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03D7DAEA-60F6-40CD-AE2A-AAC5C961A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<sst xmlns="http://schemas.openxmlformats.org/spreadsheetml/2006/main" count="7747" uniqueCount="3484">
  <si>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</si>
  <si>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</si>
  <si>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</si>
  <si>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</si>
  <si>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</si>
  <si>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</si>
  <si>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</si>
  <si>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</si>
  <si>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</si>
  <si>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</si>
  <si>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</si>
  <si>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</si>
  <si>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</si>
  <si>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</si>
  <si>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</si>
  <si>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</si>
  <si>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</si>
  <si>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</si>
  <si>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</si>
  <si>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</si>
  <si>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</si>
  <si>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</si>
  <si>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</si>
  <si>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</si>
  <si>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</si>
  <si>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</si>
  <si>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</si>
  <si>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</si>
  <si>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</si>
  <si>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</si>
  <si>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</si>
  <si>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</si>
  <si>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</si>
  <si>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</si>
  <si>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</si>
  <si>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</si>
  <si>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</si>
  <si>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</si>
  <si>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</si>
  <si>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</si>
  <si>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</si>
  <si>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</si>
  <si>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</si>
  <si>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</si>
  <si>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</si>
  <si>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</si>
  <si>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</si>
  <si>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</si>
  <si>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</si>
  <si>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</si>
  <si>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</si>
  <si>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</si>
  <si>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</si>
  <si>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</si>
  <si>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</si>
  <si>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</si>
  <si>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</si>
  <si>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</si>
  <si>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</si>
  <si>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</si>
  <si>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</si>
  <si>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</si>
  <si>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</si>
  <si>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</si>
  <si>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</si>
  <si>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</si>
  <si>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</si>
  <si>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</si>
  <si>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</si>
  <si>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</si>
  <si>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</si>
  <si>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</si>
  <si>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</si>
  <si>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</si>
  <si>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</si>
  <si>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</si>
  <si>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</si>
  <si>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</si>
  <si>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</si>
  <si>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</si>
  <si>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</si>
  <si>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</si>
  <si>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</si>
  <si>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</si>
  <si>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</si>
  <si>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</si>
  <si>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</si>
  <si>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</si>
  <si>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</si>
  <si>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</si>
  <si>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</si>
  <si>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</si>
  <si>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</si>
  <si>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</si>
  <si>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</si>
  <si>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</si>
  <si>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</si>
  <si>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</si>
  <si>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</si>
  <si>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</si>
  <si>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</si>
  <si>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</si>
  <si>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</si>
  <si>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</si>
  <si>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</si>
  <si>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</si>
  <si>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</si>
  <si>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</si>
  <si>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</si>
  <si>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</si>
  <si>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</si>
  <si>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</si>
  <si>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</si>
  <si>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</si>
  <si>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</si>
  <si>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</si>
  <si>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</si>
  <si>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</si>
  <si>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</si>
  <si>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</si>
  <si>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</si>
  <si>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</si>
  <si>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</si>
  <si>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</si>
  <si>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</si>
  <si>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</si>
  <si>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</si>
  <si>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</si>
  <si>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</si>
  <si>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</si>
  <si>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</si>
  <si>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</si>
  <si>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</si>
  <si>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</si>
  <si>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</si>
  <si>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</si>
  <si>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</si>
  <si>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</si>
  <si>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</si>
  <si>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</si>
  <si>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</si>
  <si>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</si>
  <si>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</si>
  <si>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</si>
  <si>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</si>
  <si>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</si>
  <si>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</si>
  <si>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</si>
  <si>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</si>
  <si>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</si>
  <si>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</si>
  <si>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</si>
  <si>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</si>
  <si>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</si>
  <si>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</si>
  <si>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</si>
  <si>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</si>
  <si>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</si>
  <si>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</si>
  <si>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</si>
  <si>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</si>
  <si>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</si>
  <si>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</si>
  <si>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</si>
  <si>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</si>
  <si>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</si>
  <si>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</si>
  <si>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</si>
  <si>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</si>
  <si>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</si>
  <si>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</si>
  <si>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</si>
  <si>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</si>
  <si>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</si>
  <si>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</si>
  <si>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</si>
  <si>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</si>
  <si>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</si>
  <si>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</si>
  <si>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</si>
  <si>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</si>
  <si>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</si>
  <si>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</si>
  <si>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</si>
  <si>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</si>
  <si>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</si>
  <si>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</si>
  <si>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</si>
  <si>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</si>
  <si>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</si>
  <si>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</si>
  <si>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</si>
  <si>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</si>
  <si>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</si>
  <si>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</si>
  <si>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</si>
  <si>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</si>
  <si>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</si>
  <si>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</si>
  <si>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</si>
  <si>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</si>
  <si>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</si>
  <si>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</si>
  <si>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</si>
  <si>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</si>
  <si>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</si>
  <si>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</si>
  <si>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</si>
  <si>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</si>
  <si>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</si>
  <si>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</si>
  <si>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</si>
  <si>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</si>
  <si>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</si>
  <si>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</si>
  <si>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</si>
  <si>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</si>
  <si>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</si>
  <si>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</si>
  <si>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</si>
  <si>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</si>
  <si>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</si>
  <si>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</si>
  <si>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</si>
  <si>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</si>
  <si>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</si>
  <si>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</si>
  <si>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</si>
  <si>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</si>
  <si>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</si>
  <si>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</si>
  <si>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</si>
  <si>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</si>
  <si>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</si>
  <si>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</si>
  <si>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</si>
  <si>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</si>
  <si>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</si>
  <si>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</si>
  <si>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</si>
  <si>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</si>
  <si>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</si>
  <si>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</si>
  <si>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</si>
  <si>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</si>
  <si>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</si>
  <si>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</si>
  <si>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</si>
  <si>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</si>
  <si>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</si>
  <si>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</si>
  <si>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</si>
  <si>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</si>
  <si>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</si>
  <si>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</si>
  <si>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</si>
  <si>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</si>
  <si>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</si>
  <si>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</si>
  <si>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</si>
  <si>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</si>
  <si>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</si>
  <si>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</si>
  <si>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</si>
  <si>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</si>
  <si>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</si>
  <si>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</si>
  <si>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</si>
  <si>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</si>
  <si>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</si>
  <si>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</si>
  <si>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</si>
  <si>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</si>
  <si>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</si>
  <si>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</si>
  <si>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</si>
  <si>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</si>
  <si>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</si>
  <si>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</si>
  <si>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</si>
  <si>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</si>
  <si>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</si>
  <si>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</si>
  <si>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</si>
  <si>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</si>
  <si>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</si>
  <si>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</si>
  <si>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</si>
  <si>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</si>
  <si>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</si>
  <si>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</si>
  <si>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</si>
  <si>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</si>
  <si>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</si>
  <si>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</si>
  <si>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</si>
  <si>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</si>
  <si>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</si>
  <si>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</si>
  <si>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</si>
  <si>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</si>
  <si>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</si>
  <si>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</si>
  <si>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</si>
  <si>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</si>
  <si>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</si>
  <si>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</si>
  <si>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</si>
  <si>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</si>
  <si>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</si>
  <si>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</si>
  <si>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</si>
  <si>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</si>
  <si>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</si>
  <si>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</si>
  <si>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</si>
  <si>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</si>
  <si>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</si>
  <si>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</si>
  <si>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</si>
  <si>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</si>
  <si>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</si>
  <si>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</si>
  <si>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</si>
  <si>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</si>
  <si>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</si>
  <si>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</si>
  <si>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</si>
  <si>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</si>
  <si>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</si>
  <si>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</si>
  <si>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</si>
  <si>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</si>
  <si>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</si>
  <si>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</si>
  <si>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</si>
  <si>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</si>
  <si>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</si>
  <si>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</si>
  <si>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</si>
  <si>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</si>
  <si>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</si>
  <si>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</si>
  <si>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</si>
  <si>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</si>
  <si>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</si>
  <si>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</si>
  <si>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</si>
  <si>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</si>
  <si>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</si>
  <si>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</si>
  <si>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</si>
  <si>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</si>
  <si>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</si>
  <si>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</si>
  <si>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</si>
  <si>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</si>
  <si>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</si>
  <si>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</si>
  <si>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</si>
  <si>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</si>
  <si>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</si>
  <si>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</si>
  <si>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</si>
  <si>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</si>
  <si>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</si>
  <si>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</si>
  <si>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</si>
  <si>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</si>
  <si>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</si>
  <si>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</si>
  <si>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</si>
  <si>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</si>
  <si>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</si>
  <si>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</si>
  <si>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</si>
  <si>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</si>
  <si>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</si>
  <si>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</si>
  <si>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</si>
  <si>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</si>
  <si>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</si>
  <si>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</si>
  <si>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</si>
  <si>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</si>
  <si>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</si>
  <si>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</si>
  <si>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</si>
  <si>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</si>
  <si>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</si>
  <si>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</si>
  <si>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</si>
  <si>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</si>
  <si>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</si>
  <si>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</si>
  <si>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</si>
  <si>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</si>
  <si>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</si>
  <si>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</si>
  <si>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</si>
  <si>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</si>
  <si>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</si>
  <si>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</si>
  <si>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</si>
  <si>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</si>
  <si>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</si>
  <si>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</si>
  <si>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</si>
  <si>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</si>
  <si>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</si>
  <si>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</si>
  <si>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</si>
  <si>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</si>
  <si>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</si>
  <si>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</si>
  <si>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</si>
  <si>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</si>
  <si>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</si>
  <si>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</si>
  <si>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</si>
  <si>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</si>
  <si>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</si>
  <si>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</si>
  <si>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</si>
  <si>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</si>
  <si>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</si>
  <si>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</si>
  <si>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</si>
  <si>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</si>
  <si>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</si>
  <si>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</si>
  <si>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</si>
  <si>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</si>
  <si>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</si>
  <si>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</si>
  <si>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</si>
  <si>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</si>
  <si>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</si>
  <si>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</si>
  <si>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</si>
  <si>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</si>
  <si>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</si>
  <si>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</si>
  <si>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</si>
  <si>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</si>
  <si>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</si>
  <si>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</si>
  <si>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</si>
  <si>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</si>
  <si>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</si>
  <si>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</si>
  <si>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</si>
  <si>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</si>
  <si>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</si>
  <si>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</si>
  <si>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</si>
  <si>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</si>
  <si>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</si>
  <si>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</si>
  <si>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</si>
  <si>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</si>
  <si>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</si>
  <si>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</si>
  <si>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</si>
  <si>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</si>
  <si>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</si>
  <si>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</si>
  <si>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</si>
  <si>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</si>
  <si>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</si>
  <si>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</si>
  <si>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</si>
  <si>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</si>
  <si>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</si>
  <si>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</si>
  <si>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</si>
  <si>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</si>
  <si>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</si>
  <si>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</si>
  <si>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</si>
  <si>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</si>
  <si>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</si>
  <si>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</si>
  <si>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</si>
  <si>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</si>
  <si>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</si>
  <si>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</si>
  <si>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</si>
  <si>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</si>
  <si>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</si>
  <si>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</si>
  <si>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</si>
  <si>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</si>
  <si>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</si>
  <si>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</si>
  <si>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</si>
  <si>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</si>
  <si>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</si>
  <si>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</si>
  <si>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</si>
  <si>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</si>
  <si>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</si>
  <si>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</si>
  <si>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</si>
  <si>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</si>
  <si>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</si>
  <si>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</si>
  <si>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</si>
  <si>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</si>
  <si>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</si>
  <si>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</si>
  <si>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</si>
  <si>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</si>
  <si>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</si>
  <si>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</si>
  <si>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</si>
  <si>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</si>
  <si>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</si>
  <si>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</si>
  <si>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</si>
  <si>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</si>
  <si>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</si>
  <si>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</si>
  <si>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</si>
  <si>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</si>
  <si>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</si>
  <si>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</si>
  <si>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</si>
  <si>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</si>
  <si>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</si>
  <si>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</si>
  <si>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</si>
  <si>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</si>
  <si>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</si>
  <si>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</si>
  <si>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</si>
  <si>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</si>
  <si>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</si>
  <si>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</si>
  <si>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</si>
  <si>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</si>
  <si>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</si>
  <si>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</si>
  <si>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</si>
  <si>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</si>
  <si>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</si>
  <si>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</si>
  <si>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</si>
  <si>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</si>
  <si>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</si>
  <si>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</si>
  <si>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</si>
  <si>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</si>
  <si>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</si>
  <si>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</si>
  <si>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</si>
  <si>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</si>
  <si>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</si>
  <si>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</si>
  <si>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</si>
  <si>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</si>
  <si>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</si>
  <si>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</si>
  <si>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</si>
  <si>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</si>
  <si>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</si>
  <si>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</si>
  <si>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</si>
  <si>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</si>
  <si>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</si>
  <si>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</si>
  <si>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</si>
  <si>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</si>
  <si>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</si>
  <si>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</si>
  <si>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</si>
  <si>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</si>
  <si>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</si>
  <si>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</si>
  <si>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</si>
  <si>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</si>
  <si>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</si>
  <si>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</si>
  <si>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</si>
  <si>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</si>
  <si>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</si>
  <si>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</si>
  <si>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</si>
  <si>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</si>
  <si>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</si>
  <si>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</si>
  <si>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</si>
  <si>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</si>
  <si>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</si>
  <si>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</si>
  <si>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</si>
  <si>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</si>
  <si>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</si>
  <si>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</si>
  <si>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</si>
  <si>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</si>
  <si>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</si>
  <si>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</si>
  <si>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</si>
  <si>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</si>
  <si>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</si>
  <si>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</si>
  <si>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</si>
  <si>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</si>
  <si>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</si>
  <si>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</si>
  <si>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</si>
  <si>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</si>
  <si>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</si>
  <si>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</si>
  <si>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</si>
  <si>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</si>
  <si>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</si>
  <si>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</si>
  <si>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</si>
  <si>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</si>
  <si>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</si>
  <si>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</si>
  <si>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</si>
  <si>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</si>
  <si>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</si>
  <si>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</si>
  <si>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</si>
  <si>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</si>
  <si>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</si>
  <si>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</si>
  <si>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</si>
  <si>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</si>
  <si>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</si>
  <si>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</si>
  <si>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</si>
  <si>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</si>
  <si>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</si>
  <si>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</si>
  <si>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</si>
  <si>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</si>
  <si>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</si>
  <si>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</si>
  <si>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</si>
  <si>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</si>
  <si>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</si>
  <si>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</si>
  <si>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</si>
  <si>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</si>
  <si>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</si>
  <si>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</si>
  <si>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</si>
  <si>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</si>
  <si>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</si>
  <si>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</si>
  <si>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</si>
  <si>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</si>
  <si>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</si>
  <si>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</si>
  <si>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</si>
  <si>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</si>
  <si>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</si>
  <si>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</si>
  <si>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</si>
  <si>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</si>
  <si>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</si>
  <si>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</si>
  <si>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</si>
  <si>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</si>
  <si>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</si>
  <si>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</si>
  <si>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</si>
  <si>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</si>
  <si>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</si>
  <si>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</si>
  <si>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</si>
  <si>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</si>
  <si>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</si>
  <si>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</si>
  <si>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</si>
  <si>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</si>
  <si>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</si>
  <si>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</si>
  <si>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</si>
  <si>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</si>
  <si>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</si>
  <si>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</si>
  <si>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</si>
  <si>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</si>
  <si>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</si>
  <si>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</si>
  <si>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</si>
  <si>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</si>
  <si>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</si>
  <si>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</si>
  <si>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</si>
  <si>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</si>
  <si>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</si>
  <si>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</si>
  <si>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</si>
  <si>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</si>
  <si>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</si>
  <si>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</si>
  <si>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</si>
  <si>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</si>
  <si>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</si>
  <si>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</si>
  <si>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</si>
  <si>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</si>
  <si>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</si>
  <si>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</si>
  <si>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</si>
  <si>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</si>
  <si>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</si>
  <si>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</si>
  <si>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</si>
  <si>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</si>
  <si>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</si>
  <si>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</si>
  <si>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</si>
  <si>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</si>
  <si>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</si>
  <si>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</si>
  <si>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</si>
  <si>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</si>
  <si>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</si>
  <si>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</si>
  <si>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</si>
  <si>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</si>
  <si>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</si>
  <si>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</si>
  <si>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</si>
  <si>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</si>
  <si>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</si>
  <si>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</si>
  <si>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</si>
  <si>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</si>
  <si>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</si>
  <si>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</si>
  <si>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</si>
  <si>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</si>
  <si>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</si>
  <si>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</si>
  <si>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</si>
  <si>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</si>
  <si>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</si>
  <si>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</si>
  <si>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</si>
  <si>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</si>
  <si>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</si>
  <si>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</si>
  <si>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</si>
  <si>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</si>
  <si>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</si>
  <si>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</si>
  <si>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</si>
  <si>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</si>
  <si>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</si>
  <si>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</si>
  <si>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</si>
  <si>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</si>
  <si>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</si>
  <si>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</si>
  <si>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</si>
  <si>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</si>
  <si>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</si>
  <si>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</si>
  <si>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</si>
  <si>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</si>
  <si>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</si>
  <si>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</si>
  <si>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</si>
  <si>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</si>
  <si>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</si>
  <si>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</si>
  <si>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</si>
  <si>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</si>
  <si>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</si>
  <si>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</si>
  <si>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</si>
  <si>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</si>
  <si>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</si>
  <si>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</si>
  <si>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</si>
  <si>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</si>
  <si>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</si>
  <si>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</si>
  <si>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</si>
  <si>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</si>
  <si>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</si>
  <si>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</si>
  <si>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</si>
  <si>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</si>
  <si>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</si>
  <si>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</si>
  <si>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</si>
  <si>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</si>
  <si>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</si>
  <si>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</si>
  <si>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</si>
  <si>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</si>
  <si>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</si>
  <si>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</si>
  <si>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</si>
  <si>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</si>
  <si>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</si>
  <si>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</si>
  <si>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</si>
  <si>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</si>
  <si>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</si>
  <si>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</si>
  <si>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</si>
  <si>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</si>
  <si>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</si>
  <si>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</si>
  <si>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</si>
  <si>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</si>
  <si>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</si>
  <si>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</si>
  <si>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</si>
  <si>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</si>
  <si>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</si>
  <si>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</si>
  <si>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</si>
  <si>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</si>
  <si>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</si>
  <si>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</si>
  <si>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</si>
  <si>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</si>
  <si>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</si>
  <si>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</si>
  <si>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</si>
  <si>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</si>
  <si>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</si>
  <si>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</si>
  <si>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</si>
  <si>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</si>
  <si>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</si>
  <si>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</si>
  <si>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</si>
  <si>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</si>
  <si>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</si>
  <si>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</si>
  <si>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</si>
  <si>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</si>
  <si>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</si>
  <si>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</si>
  <si>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</si>
  <si>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</si>
  <si>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</si>
  <si>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</si>
  <si>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</si>
  <si>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</si>
  <si>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</si>
  <si>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</si>
  <si>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</si>
  <si>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</si>
  <si>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</si>
  <si>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</si>
  <si>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</si>
  <si>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</si>
  <si>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</si>
  <si>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</si>
  <si>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</si>
  <si>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</si>
  <si>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</si>
  <si>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</si>
  <si>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</si>
  <si>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</si>
  <si>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</si>
  <si>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</si>
  <si>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</si>
  <si>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</si>
  <si>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</si>
  <si>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</si>
  <si>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</si>
  <si>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</si>
  <si>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</si>
  <si>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</si>
  <si>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</si>
  <si>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</si>
  <si>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</si>
  <si>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</si>
  <si>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</si>
  <si>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</si>
  <si>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</si>
  <si>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</si>
  <si>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</si>
  <si>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</si>
  <si>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</si>
  <si>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</si>
  <si>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</si>
  <si>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</si>
  <si>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</si>
  <si>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</si>
  <si>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</si>
  <si>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</si>
  <si>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</si>
  <si>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</si>
  <si>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</si>
  <si>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</si>
  <si>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</si>
  <si>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</si>
  <si>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</si>
  <si>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</si>
  <si>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</si>
  <si>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</si>
  <si>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</si>
  <si>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</si>
  <si>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</si>
  <si>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</si>
  <si>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</si>
  <si>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</si>
  <si>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</si>
  <si>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</si>
  <si>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</si>
  <si>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</si>
  <si>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</si>
  <si>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</si>
  <si>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</si>
  <si>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</si>
  <si>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</si>
  <si>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</si>
  <si>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</si>
  <si>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</si>
  <si>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</si>
  <si>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</si>
  <si>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</si>
  <si>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</si>
  <si>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</si>
  <si>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</si>
  <si>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</si>
  <si>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</si>
  <si>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</si>
  <si>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</si>
  <si>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</si>
  <si>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</si>
  <si>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</si>
  <si>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</si>
  <si>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</si>
  <si>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</si>
  <si>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</si>
  <si>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</si>
  <si>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</si>
  <si>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</si>
  <si>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</si>
  <si>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</si>
  <si>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</si>
  <si>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</si>
  <si>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</si>
  <si>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</si>
  <si>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</si>
  <si>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</si>
  <si>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</si>
  <si>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</si>
  <si>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</si>
  <si>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</si>
  <si>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</si>
  <si>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</si>
  <si>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</si>
  <si>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</si>
  <si>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</si>
  <si>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</si>
  <si>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</si>
  <si>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</si>
  <si>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</si>
  <si>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</si>
  <si>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</si>
  <si>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</si>
  <si>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</si>
  <si>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</si>
  <si>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</si>
  <si>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</si>
  <si>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</si>
  <si>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</si>
  <si>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</si>
  <si>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</si>
  <si>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</si>
  <si>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</si>
  <si>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</si>
  <si>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</si>
  <si>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</si>
  <si>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</si>
  <si>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</si>
  <si>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</si>
  <si>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</si>
  <si>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</si>
  <si>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</si>
  <si>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</si>
  <si>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</si>
  <si>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</si>
  <si>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</si>
  <si>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</si>
  <si>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</si>
  <si>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</si>
  <si>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</si>
  <si>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</si>
  <si>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</si>
  <si>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</si>
  <si>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</si>
  <si>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</si>
  <si>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</si>
  <si>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</si>
  <si>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</si>
  <si>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</si>
  <si>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</si>
  <si>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</si>
  <si>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</si>
  <si>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</si>
  <si>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</si>
  <si>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</si>
  <si>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</si>
  <si>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</si>
  <si>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</si>
  <si>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</si>
  <si>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</si>
  <si>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</si>
  <si>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</si>
  <si>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</si>
  <si>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</si>
  <si>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</si>
  <si>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</si>
  <si>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</si>
  <si>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</si>
  <si>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</si>
  <si>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</si>
  <si>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</si>
  <si>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</si>
  <si>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</si>
  <si>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</si>
  <si>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</si>
  <si>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</si>
  <si>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</si>
  <si>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</si>
  <si>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</si>
  <si>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</si>
  <si>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</si>
  <si>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</si>
  <si>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</si>
  <si>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</si>
  <si>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</si>
  <si>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</si>
  <si>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</si>
  <si>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</si>
  <si>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</si>
  <si>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</si>
  <si>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</si>
  <si>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</si>
  <si>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</si>
  <si>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</si>
  <si>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</si>
  <si>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</si>
  <si>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</si>
  <si>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</si>
  <si>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</si>
  <si>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</si>
  <si>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</si>
  <si>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</si>
  <si>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</si>
  <si>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</si>
  <si>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</si>
  <si>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</si>
  <si>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</si>
  <si>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</si>
  <si>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</si>
  <si>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</si>
  <si>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</si>
  <si>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</si>
  <si>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</si>
  <si>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</si>
  <si>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</si>
  <si>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</si>
  <si>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</si>
  <si>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</si>
  <si>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</si>
  <si>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</si>
  <si>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</si>
  <si>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</si>
  <si>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</si>
  <si>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</si>
  <si>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</si>
  <si>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</si>
  <si>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</si>
  <si>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</si>
  <si>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</si>
  <si>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</si>
  <si>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</si>
  <si>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</si>
  <si>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</si>
  <si>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</si>
  <si>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</si>
  <si>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</si>
  <si>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</si>
  <si>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</si>
  <si>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</si>
  <si>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</si>
  <si>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</si>
  <si>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</si>
  <si>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</si>
  <si>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</si>
  <si>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</si>
  <si>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</si>
  <si>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</si>
  <si>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</si>
  <si>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</si>
  <si>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</si>
  <si>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</si>
  <si>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</si>
  <si>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</si>
  <si>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</si>
  <si>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</si>
  <si>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</si>
  <si>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</si>
  <si>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</si>
  <si>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</si>
  <si>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</si>
  <si>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</si>
  <si>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</si>
  <si>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</si>
  <si>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</si>
  <si>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</si>
  <si>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</si>
  <si>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</si>
  <si>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</si>
  <si>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</si>
  <si>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</si>
  <si>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</si>
  <si>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</si>
  <si>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</si>
  <si>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</si>
  <si>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</si>
  <si>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</si>
  <si>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</si>
  <si>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</si>
  <si>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</si>
  <si>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</si>
  <si>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</si>
  <si>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</si>
  <si>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</si>
  <si>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</si>
  <si>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</si>
  <si>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</si>
  <si>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</si>
  <si>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</si>
  <si>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</si>
  <si>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</si>
  <si>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</si>
  <si>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</si>
  <si>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</si>
  <si>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</si>
  <si>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</si>
  <si>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</si>
  <si>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</si>
  <si>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</si>
  <si>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</si>
  <si>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</si>
  <si>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</si>
  <si>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</si>
  <si>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</si>
  <si>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</si>
  <si>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</si>
  <si>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</si>
  <si>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</si>
  <si>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</si>
  <si>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</si>
  <si>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</si>
  <si>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</si>
  <si>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</si>
  <si>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</si>
  <si>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</si>
  <si>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</si>
  <si>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</si>
  <si>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</si>
  <si>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</si>
  <si>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</si>
  <si>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</si>
  <si>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</si>
  <si>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</si>
  <si>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</si>
  <si>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</si>
  <si>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</si>
  <si>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</si>
  <si>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</si>
  <si>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</si>
  <si>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</si>
  <si>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</si>
  <si>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</si>
  <si>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</si>
  <si>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</si>
  <si>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</si>
  <si>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</si>
  <si>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</si>
  <si>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</si>
  <si>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</si>
  <si>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</si>
  <si>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</si>
  <si>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</si>
  <si>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</si>
  <si>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</si>
  <si>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</si>
  <si>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</si>
  <si>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</si>
  <si>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</si>
  <si>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</si>
  <si>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</si>
  <si>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</si>
  <si>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</si>
  <si>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</si>
  <si>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</si>
  <si>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</si>
  <si>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</si>
  <si>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</si>
  <si>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</si>
  <si>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</si>
  <si>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</si>
  <si>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</si>
  <si>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</si>
  <si>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</si>
  <si>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</si>
  <si>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</si>
  <si>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</si>
  <si>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</si>
  <si>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</si>
  <si>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</si>
  <si>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</si>
  <si>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</si>
  <si>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</si>
  <si>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</si>
  <si>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</si>
  <si>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</si>
  <si>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</si>
  <si>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</si>
  <si>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</si>
  <si>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</si>
  <si>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</si>
  <si>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</si>
  <si>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</si>
  <si>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</si>
  <si>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</si>
  <si>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</si>
  <si>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</si>
  <si>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</si>
  <si>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</si>
  <si>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</si>
  <si>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</si>
  <si>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</si>
  <si>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</si>
  <si>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</si>
  <si>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</si>
  <si>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</si>
  <si>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</si>
  <si>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</si>
  <si>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</si>
  <si>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</si>
  <si>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</si>
  <si>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</si>
  <si>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</si>
  <si>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</si>
  <si>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</si>
  <si>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</si>
  <si>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</si>
  <si>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</si>
  <si>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</si>
  <si>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</si>
  <si>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</si>
  <si>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</si>
  <si>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</si>
  <si>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</si>
  <si>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</si>
  <si>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</si>
  <si>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</si>
  <si>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</si>
  <si>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</si>
  <si>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</si>
  <si>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</si>
  <si>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</si>
  <si>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</si>
  <si>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</si>
  <si>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</si>
  <si>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</si>
  <si>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</si>
  <si>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</si>
  <si>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</si>
  <si>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</si>
  <si>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</si>
  <si>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</si>
  <si>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</si>
  <si>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</si>
  <si>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</si>
  <si>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</si>
  <si>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</si>
  <si>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</si>
  <si>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</si>
  <si>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</si>
  <si>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</si>
  <si>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</si>
  <si>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</si>
  <si>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</si>
  <si>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</si>
  <si>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</si>
  <si>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</si>
  <si>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</si>
  <si>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</si>
  <si>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</si>
  <si>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</si>
  <si>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</si>
  <si>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</si>
  <si>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</si>
  <si>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</si>
  <si>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</si>
  <si>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</si>
  <si>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</si>
  <si>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</si>
  <si>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</si>
  <si>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</si>
  <si>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</si>
  <si>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</si>
  <si>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</si>
  <si>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</si>
  <si>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</si>
  <si>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</si>
  <si>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</si>
  <si>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</si>
  <si>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</si>
  <si>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</si>
  <si>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</si>
  <si>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</si>
  <si>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</si>
  <si>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</si>
  <si>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</si>
  <si>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</si>
  <si>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</si>
  <si>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</si>
  <si>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</si>
  <si>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</si>
  <si>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</si>
  <si>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</si>
  <si>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</si>
  <si>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</si>
  <si>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</si>
  <si>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</si>
  <si>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</si>
  <si>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</si>
  <si>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</si>
  <si>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</si>
  <si>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</si>
  <si>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</si>
  <si>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</si>
  <si>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</si>
  <si>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</si>
  <si>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</si>
  <si>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</si>
  <si>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</si>
  <si>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</si>
  <si>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</si>
  <si>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</si>
  <si>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</si>
  <si>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</si>
  <si>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</si>
  <si>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</si>
  <si>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</si>
  <si>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</si>
  <si>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</si>
  <si>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</si>
  <si>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</si>
  <si>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</si>
  <si>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</si>
  <si>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</si>
  <si>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</si>
  <si>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</si>
  <si>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</si>
  <si>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</si>
  <si>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</si>
  <si>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</si>
  <si>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</si>
  <si>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</si>
  <si>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</si>
  <si>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</si>
  <si>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</si>
  <si>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</si>
  <si>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</si>
  <si>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</si>
  <si>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</si>
  <si>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</si>
  <si>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</si>
  <si>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</si>
  <si>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</si>
  <si>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</si>
  <si>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</si>
  <si>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</si>
  <si>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</si>
  <si>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</si>
  <si>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</si>
  <si>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</si>
  <si>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</si>
  <si>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</si>
  <si>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</si>
  <si>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</si>
  <si>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</si>
  <si>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</si>
  <si>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</si>
  <si>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</si>
  <si>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</si>
  <si>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</si>
  <si>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</si>
  <si>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</si>
  <si>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</si>
  <si>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</si>
  <si>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</si>
  <si>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</si>
  <si>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</si>
  <si>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</si>
  <si>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</si>
  <si>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</si>
  <si>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</si>
  <si>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</si>
  <si>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</si>
  <si>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</si>
  <si>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</si>
  <si>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</si>
  <si>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</si>
  <si>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</si>
  <si>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</si>
  <si>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</si>
  <si>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</si>
  <si>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</si>
  <si>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</si>
  <si>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</si>
  <si>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</si>
  <si>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</si>
  <si>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</si>
  <si>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</si>
  <si>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</si>
  <si>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</si>
  <si>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</si>
  <si>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</si>
  <si>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</si>
  <si>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</si>
  <si>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</si>
  <si>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</si>
  <si>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</si>
  <si>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</si>
  <si>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</si>
  <si>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</si>
  <si>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</si>
  <si>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</si>
  <si>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</si>
  <si>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</si>
  <si>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</si>
  <si>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</si>
  <si>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</si>
  <si>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</si>
  <si>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</si>
  <si>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</si>
  <si>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</si>
  <si>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</si>
  <si>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</si>
  <si>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</si>
  <si>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</si>
  <si>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</si>
  <si>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</si>
  <si>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</si>
  <si>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</si>
  <si>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</si>
  <si>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</si>
  <si>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</si>
  <si>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</si>
  <si>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</si>
  <si>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</si>
  <si>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</si>
  <si>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</si>
  <si>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</si>
  <si>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</si>
  <si>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</si>
  <si>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</si>
  <si>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</si>
  <si>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</si>
  <si>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</si>
  <si>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</si>
  <si>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</si>
  <si>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</si>
  <si>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</si>
  <si>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</si>
  <si>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</si>
  <si>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</si>
  <si>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</si>
  <si>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</si>
  <si>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</si>
  <si>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</si>
  <si>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</si>
  <si>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</si>
  <si>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</si>
  <si>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</si>
  <si>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</si>
  <si>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</si>
  <si>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</si>
  <si>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</si>
  <si>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</si>
  <si>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</si>
  <si>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</si>
  <si>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</si>
  <si>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</si>
  <si>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</si>
  <si>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</si>
  <si>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</si>
  <si>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</si>
  <si>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</si>
  <si>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</si>
  <si>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</si>
  <si>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</si>
  <si>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</si>
  <si>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</si>
  <si>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</si>
  <si>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</si>
  <si>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</si>
  <si>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</si>
  <si>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</si>
  <si>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</si>
  <si>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</si>
  <si>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</si>
  <si>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</si>
  <si>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</si>
  <si>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</si>
  <si>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</si>
  <si>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</si>
  <si>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</si>
  <si>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</si>
  <si>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</si>
  <si>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</si>
  <si>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</si>
  <si>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</si>
  <si>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</si>
  <si>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</si>
  <si>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</si>
  <si>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</si>
  <si>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</si>
  <si>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</si>
  <si>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</si>
  <si>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</si>
  <si>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</si>
  <si>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</si>
  <si>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</si>
  <si>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</si>
  <si>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</si>
  <si>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</si>
  <si>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</si>
  <si>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</si>
  <si>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</si>
  <si>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</si>
  <si>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</si>
  <si>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</si>
  <si>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</si>
  <si>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</si>
  <si>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</si>
  <si>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</si>
  <si>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</si>
  <si>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</si>
  <si>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</si>
  <si>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</si>
  <si>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</si>
  <si>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</si>
  <si>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</si>
  <si>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</si>
  <si>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</si>
  <si>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</si>
  <si>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</si>
  <si>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</si>
  <si>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</si>
  <si>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</si>
  <si>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</si>
  <si>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</si>
  <si>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</si>
  <si>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</si>
  <si>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</si>
  <si>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</si>
  <si>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</si>
  <si>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</si>
  <si>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</si>
  <si>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</si>
  <si>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</si>
  <si>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</si>
  <si>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</si>
  <si>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</si>
  <si>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</si>
  <si>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</si>
  <si>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</si>
  <si>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</si>
  <si>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</si>
  <si>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</si>
  <si>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</si>
  <si>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</si>
  <si>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</si>
  <si>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</si>
  <si>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</si>
  <si>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</si>
  <si>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</si>
  <si>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</si>
  <si>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</si>
  <si>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</si>
  <si>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</si>
  <si>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</si>
  <si>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</si>
  <si>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</si>
  <si>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</si>
  <si>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</si>
  <si>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</si>
  <si>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</si>
  <si>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</si>
  <si>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</si>
  <si>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</si>
  <si>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</si>
  <si>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</si>
  <si>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</si>
  <si>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</si>
  <si>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</si>
  <si>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</si>
  <si>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</si>
  <si>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</si>
  <si>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</si>
  <si>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</si>
  <si>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</si>
  <si>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</si>
  <si>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</si>
  <si>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</si>
  <si>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</si>
  <si>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</si>
  <si>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</si>
  <si>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</si>
  <si>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</si>
  <si>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</si>
  <si>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</si>
  <si>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</si>
  <si>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</si>
  <si>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</si>
  <si>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</si>
  <si>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</si>
  <si>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</si>
  <si>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</si>
  <si>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</si>
  <si>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</si>
  <si>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</si>
  <si>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</si>
  <si>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</si>
  <si>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</si>
  <si>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</si>
  <si>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</si>
  <si>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</si>
  <si>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</si>
  <si>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</si>
  <si>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</si>
  <si>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</si>
  <si>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</si>
  <si>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</si>
  <si>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</si>
  <si>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</si>
  <si>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</si>
  <si>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</si>
  <si>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</si>
  <si>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</si>
  <si>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</si>
  <si>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</si>
  <si>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</si>
  <si>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</si>
  <si>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</si>
  <si>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</si>
  <si>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</si>
  <si>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</si>
  <si>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</si>
  <si>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</si>
  <si>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</si>
  <si>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</si>
  <si>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</si>
  <si>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</si>
  <si>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</si>
  <si>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</si>
  <si>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</si>
  <si>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</si>
  <si>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</si>
  <si>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</si>
  <si>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</si>
  <si>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</si>
  <si>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</si>
  <si>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</si>
  <si>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</si>
  <si>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</si>
  <si>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</si>
  <si>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</si>
  <si>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</si>
  <si>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</si>
  <si>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</si>
  <si>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</si>
  <si>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</si>
  <si>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</si>
  <si>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</si>
  <si>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</si>
  <si>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</si>
  <si>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</si>
  <si>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</si>
  <si>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</si>
  <si>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</si>
  <si>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</si>
  <si>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</si>
  <si>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</si>
  <si>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</si>
  <si>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</si>
  <si>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</si>
  <si>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</si>
  <si>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</si>
  <si>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</si>
  <si>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</si>
  <si>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</si>
  <si>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</si>
  <si>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</si>
  <si>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</si>
  <si>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</si>
  <si>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</si>
  <si>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</si>
  <si>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</si>
  <si>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</si>
  <si>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</si>
  <si>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</si>
  <si>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</si>
  <si>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</si>
  <si>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</si>
  <si>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</si>
  <si>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</si>
  <si>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</si>
  <si>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</si>
  <si>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</si>
  <si>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</si>
  <si>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</si>
  <si>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</si>
  <si>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</si>
  <si>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</si>
  <si>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</si>
  <si>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</si>
  <si>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</si>
  <si>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</si>
  <si>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</si>
  <si>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</si>
  <si>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</si>
  <si>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</si>
  <si>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</si>
  <si>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</si>
  <si>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</si>
  <si>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</si>
  <si>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</si>
  <si>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</si>
  <si>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</si>
  <si>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</si>
  <si>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</si>
  <si>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</si>
  <si>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</si>
  <si>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</si>
  <si>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</si>
  <si>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</si>
  <si>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</si>
  <si>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</si>
  <si>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</si>
  <si>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</si>
  <si>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</si>
  <si>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</si>
  <si>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</si>
  <si>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</si>
  <si>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</si>
  <si>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</si>
  <si>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</si>
  <si>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</si>
  <si>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</si>
  <si>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</si>
  <si>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</si>
  <si>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</si>
  <si>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</si>
  <si>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</si>
  <si>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</si>
  <si>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</si>
  <si>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</si>
  <si>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</si>
  <si>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</si>
  <si>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</si>
  <si>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</si>
  <si>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</si>
  <si>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</si>
  <si>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</si>
  <si>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</si>
  <si>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</si>
  <si>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</si>
  <si>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</si>
  <si>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</si>
  <si>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</si>
  <si>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</si>
  <si>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</si>
  <si>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</si>
  <si>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</si>
  <si>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</si>
  <si>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</si>
  <si>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</si>
  <si>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</si>
  <si>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</si>
  <si>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</si>
  <si>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</si>
  <si>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</si>
  <si>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</si>
  <si>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</si>
  <si>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</si>
  <si>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</si>
  <si>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</si>
  <si>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</si>
  <si>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</si>
  <si>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</si>
  <si>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</si>
  <si>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</si>
  <si>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</si>
  <si>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</si>
  <si>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</si>
  <si>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</si>
  <si>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</si>
  <si>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</si>
  <si>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</si>
  <si>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</si>
  <si>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</si>
  <si>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</si>
  <si>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</si>
  <si>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</si>
  <si>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</si>
  <si>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</si>
  <si>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</si>
  <si>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</si>
  <si>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</si>
  <si>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</si>
  <si>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</si>
  <si>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</si>
  <si>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</si>
  <si>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</si>
  <si>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</si>
  <si>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</si>
  <si>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</si>
  <si>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</si>
  <si>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</si>
  <si>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</si>
  <si>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</si>
  <si>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</si>
  <si>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</si>
  <si>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</si>
  <si>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</si>
  <si>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</si>
  <si>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</si>
  <si>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</si>
  <si>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</si>
  <si>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</si>
  <si>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</si>
  <si>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</si>
  <si>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</si>
  <si>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</si>
  <si>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</si>
  <si>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</si>
  <si>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</si>
  <si>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</si>
  <si>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</si>
  <si>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</si>
  <si>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</si>
  <si>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</si>
  <si>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</si>
  <si>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</si>
  <si>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</si>
  <si>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</si>
  <si>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</si>
  <si>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</si>
  <si>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</si>
  <si>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</si>
  <si>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</si>
  <si>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</si>
  <si>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</si>
  <si>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</si>
  <si>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</si>
  <si>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</si>
  <si>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</si>
  <si>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</si>
  <si>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</si>
  <si>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</si>
  <si>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</si>
  <si>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</si>
  <si>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</si>
  <si>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</si>
  <si>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</si>
  <si>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</si>
  <si>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</si>
  <si>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</si>
  <si>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</si>
  <si>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</si>
  <si>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</si>
  <si>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</si>
  <si>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</si>
  <si>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</si>
  <si>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</si>
  <si>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</si>
  <si>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</si>
  <si>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</si>
  <si>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</si>
  <si>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</si>
  <si>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</si>
  <si>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</si>
  <si>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</si>
  <si>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</si>
  <si>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</si>
  <si>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</si>
  <si>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</si>
  <si>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</si>
  <si>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</si>
  <si>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</si>
  <si>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</si>
  <si>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</si>
  <si>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</si>
  <si>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</si>
  <si>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</si>
  <si>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</si>
  <si>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</si>
  <si>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</si>
  <si>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</si>
  <si>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</si>
  <si>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</si>
  <si>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</si>
  <si>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</si>
  <si>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</si>
  <si>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</si>
  <si>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</si>
  <si>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</si>
  <si>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</si>
  <si>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</si>
  <si>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</si>
  <si>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</si>
  <si>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</si>
  <si>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</si>
  <si>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</si>
  <si>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</si>
  <si>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</si>
  <si>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</si>
  <si>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</si>
  <si>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</si>
  <si>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</si>
  <si>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</si>
  <si>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</si>
  <si>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</si>
  <si>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</si>
  <si>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</si>
  <si>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</si>
  <si>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</si>
  <si>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</si>
  <si>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</si>
  <si>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</si>
  <si>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</si>
  <si>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</si>
  <si>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</si>
  <si>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</si>
  <si>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</si>
  <si>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</si>
  <si>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</si>
  <si>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</si>
  <si>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</si>
  <si>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</si>
  <si>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</si>
  <si>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</si>
  <si>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</si>
  <si>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</si>
  <si>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</si>
  <si>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</si>
  <si>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</si>
  <si>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</si>
  <si>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</si>
  <si>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</si>
  <si>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</si>
  <si>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</si>
  <si>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</si>
  <si>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</si>
  <si>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</si>
  <si>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</si>
  <si>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</si>
  <si>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</si>
  <si>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</si>
  <si>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</si>
  <si>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</si>
  <si>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</si>
  <si>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</si>
  <si>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</si>
  <si>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</si>
  <si>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</si>
  <si>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</si>
  <si>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</si>
  <si>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</si>
  <si>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</si>
  <si>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</si>
  <si>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</si>
  <si>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</si>
  <si>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</si>
  <si>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</si>
  <si>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</si>
  <si>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</si>
  <si>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</si>
  <si>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</si>
  <si>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</si>
  <si>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</si>
  <si>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</si>
  <si>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</si>
  <si>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</si>
  <si>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</si>
  <si>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</si>
  <si>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</si>
  <si>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</si>
  <si>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</si>
  <si>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</si>
  <si>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</si>
  <si>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</si>
  <si>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</si>
  <si>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</si>
  <si>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</si>
  <si>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</si>
  <si>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</si>
  <si>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</si>
  <si>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</si>
  <si>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</si>
  <si>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</si>
  <si>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</si>
  <si>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</si>
  <si>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</si>
  <si>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</si>
  <si>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</si>
  <si>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</si>
  <si>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</si>
  <si>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</si>
  <si>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</si>
  <si>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</si>
  <si>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</si>
  <si>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</si>
  <si>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</si>
  <si>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</si>
  <si>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</si>
  <si>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</si>
  <si>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</si>
  <si>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</si>
  <si>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</si>
  <si>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</si>
  <si>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</si>
  <si>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</si>
  <si>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</si>
  <si>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</si>
  <si>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</si>
  <si>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</si>
  <si>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</si>
  <si>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</si>
  <si>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</si>
  <si>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</si>
  <si>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</si>
  <si>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</si>
  <si>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</si>
  <si>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</si>
  <si>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</si>
  <si>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</si>
  <si>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</si>
  <si>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</si>
  <si>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</si>
  <si>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</si>
  <si>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</si>
  <si>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</si>
  <si>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</si>
  <si>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</si>
  <si>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</si>
  <si>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</si>
  <si>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</si>
  <si>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</si>
  <si>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</si>
  <si>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</si>
  <si>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</si>
  <si>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</si>
  <si>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</si>
  <si>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</si>
  <si>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</si>
  <si>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</si>
  <si>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</si>
  <si>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</si>
  <si>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</si>
  <si>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</si>
  <si>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</si>
  <si>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</si>
  <si>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</si>
  <si>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</si>
  <si>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</si>
  <si>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</si>
  <si>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</si>
  <si>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</si>
  <si>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</si>
  <si>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</si>
  <si>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</si>
  <si>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</si>
  <si>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</si>
  <si>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</si>
  <si>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</si>
  <si>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</si>
  <si>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</si>
  <si>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</si>
  <si>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</si>
  <si>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</si>
  <si>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</si>
  <si>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</si>
  <si>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</si>
  <si>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</si>
  <si>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</si>
  <si>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</si>
  <si>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</si>
  <si>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</si>
  <si>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</si>
  <si>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</si>
  <si>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</si>
  <si>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</si>
  <si>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</si>
  <si>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</si>
  <si>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</si>
  <si>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</si>
  <si>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</si>
  <si>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</si>
  <si>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</si>
  <si>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</si>
  <si>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</si>
  <si>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</si>
  <si>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</si>
  <si>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</si>
  <si>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</si>
  <si>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</si>
  <si>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</si>
  <si>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</si>
  <si>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</si>
  <si>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</si>
  <si>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</si>
  <si>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</si>
  <si>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</si>
  <si>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</si>
  <si>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</si>
  <si>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</si>
  <si>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</si>
  <si>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</si>
  <si>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</si>
  <si>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</si>
  <si>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</si>
  <si>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</si>
  <si>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</si>
  <si>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</si>
  <si>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</si>
  <si>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</si>
  <si>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</si>
  <si>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</si>
  <si>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</si>
  <si>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</si>
  <si>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</si>
  <si>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</si>
  <si>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</si>
  <si>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</si>
  <si>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</si>
  <si>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</si>
  <si>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</si>
  <si>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</si>
  <si>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</si>
  <si>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</si>
  <si>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</si>
  <si>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</si>
  <si>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</si>
  <si>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</si>
  <si>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</si>
  <si>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</si>
  <si>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</si>
  <si>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</si>
  <si>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</si>
  <si>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</si>
  <si>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</si>
  <si>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</si>
  <si>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</si>
  <si>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</si>
  <si>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</si>
  <si>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</si>
  <si>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</si>
  <si>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</si>
  <si>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</si>
  <si>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</si>
  <si>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</si>
  <si>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</si>
  <si>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</si>
  <si>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</si>
  <si>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</si>
  <si>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</si>
  <si>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</si>
  <si>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</si>
  <si>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</si>
  <si>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</si>
  <si>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</si>
  <si>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</si>
  <si>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</si>
  <si>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</si>
  <si>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</si>
  <si>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</si>
  <si>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</si>
  <si>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</si>
  <si>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</si>
  <si>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</si>
  <si>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</si>
  <si>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</si>
  <si>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</si>
  <si>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</si>
  <si>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</si>
  <si>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</si>
  <si>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</si>
  <si>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</si>
  <si>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</si>
  <si>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</si>
  <si>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</si>
  <si>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</si>
  <si>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</si>
  <si>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</si>
  <si>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</si>
  <si>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</si>
  <si>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</si>
  <si>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</si>
  <si>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</si>
  <si>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</si>
  <si>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</si>
  <si>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</si>
  <si>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</si>
  <si>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</si>
  <si>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</si>
  <si>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</si>
  <si>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</si>
  <si>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</si>
  <si>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</si>
  <si>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</si>
  <si>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</si>
  <si>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</si>
  <si>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</si>
  <si>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</si>
  <si>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</si>
  <si>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</si>
  <si>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</si>
  <si>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</si>
  <si>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</si>
  <si>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</si>
  <si>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</si>
  <si>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</si>
  <si>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</si>
  <si>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</si>
  <si>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</si>
  <si>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</si>
  <si>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</si>
  <si>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</si>
  <si>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</si>
  <si>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</si>
  <si>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</si>
  <si>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</si>
  <si>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</si>
  <si>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</si>
  <si>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</si>
  <si>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</si>
  <si>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</si>
  <si>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</si>
  <si>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</si>
  <si>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</si>
  <si>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</si>
  <si>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</si>
  <si>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</si>
  <si>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</si>
  <si>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</si>
  <si>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</si>
  <si>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</si>
  <si>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</si>
  <si>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</si>
  <si>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</si>
  <si>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</si>
  <si>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</si>
  <si>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</si>
  <si>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</si>
  <si>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</si>
  <si>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</si>
  <si>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</si>
  <si>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</si>
  <si>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</si>
  <si>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</si>
  <si>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</si>
  <si>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</si>
  <si>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</si>
  <si>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</si>
  <si>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</si>
  <si>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</si>
  <si>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</si>
  <si>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</si>
  <si>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</si>
  <si>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</si>
  <si>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</si>
  <si>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</si>
  <si>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</si>
  <si>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</si>
  <si>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</si>
  <si>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</si>
  <si>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</si>
  <si>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</si>
  <si>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</si>
  <si>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</si>
  <si>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</si>
  <si>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</si>
  <si>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</si>
  <si>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</si>
  <si>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</si>
  <si>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</si>
  <si>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</si>
  <si>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</si>
  <si>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</si>
  <si>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</si>
  <si>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</si>
  <si>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</si>
  <si>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</si>
  <si>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</si>
  <si>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</si>
  <si>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</si>
  <si>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</si>
  <si>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</si>
  <si>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</si>
  <si>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</si>
  <si>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</si>
  <si>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</si>
  <si>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</si>
  <si>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</si>
  <si>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</si>
  <si>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</si>
  <si>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</si>
  <si>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</si>
  <si>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</si>
  <si>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</si>
  <si>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</si>
  <si>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</si>
  <si>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</si>
  <si>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</si>
  <si>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</si>
  <si>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</si>
  <si>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</si>
  <si>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</si>
  <si>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</si>
  <si>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</si>
  <si>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</si>
  <si>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</si>
  <si>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</si>
  <si>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</si>
  <si>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</si>
  <si>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</si>
  <si>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</si>
  <si>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</si>
  <si>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</si>
  <si>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</si>
  <si>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</si>
  <si>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</si>
  <si>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</si>
  <si>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</si>
  <si>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</si>
  <si>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</si>
  <si>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</si>
  <si>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</si>
  <si>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</si>
  <si>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</si>
  <si>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</si>
  <si>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</si>
  <si>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</si>
  <si>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</si>
  <si>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</si>
  <si>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</si>
  <si>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</si>
  <si>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</si>
  <si>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</si>
  <si>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</si>
  <si>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</si>
  <si>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</si>
  <si>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</si>
  <si>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</si>
  <si>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</si>
  <si>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</si>
  <si>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</si>
  <si>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</si>
  <si>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</si>
  <si>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</si>
  <si>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</si>
  <si>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</si>
  <si>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</si>
  <si>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</si>
  <si>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</si>
  <si>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</si>
  <si>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</si>
  <si>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</si>
  <si>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</si>
  <si>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</si>
  <si>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</si>
  <si>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</si>
  <si>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</si>
  <si>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</si>
  <si>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</si>
  <si>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</si>
  <si>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</si>
  <si>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</si>
  <si>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</si>
  <si>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</si>
  <si>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</si>
  <si>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</si>
  <si>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</si>
  <si>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</si>
  <si>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</si>
  <si>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</si>
  <si>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</si>
  <si>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</si>
  <si>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</si>
  <si>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</si>
  <si>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</si>
  <si>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</si>
  <si>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</si>
  <si>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</si>
  <si>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</si>
  <si>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</si>
  <si>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</si>
  <si>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</si>
  <si>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</si>
  <si>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</si>
  <si>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</si>
  <si>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</si>
  <si>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</si>
  <si>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</si>
  <si>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</si>
  <si>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</si>
  <si>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</si>
  <si>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</si>
  <si>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</si>
  <si>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</si>
  <si>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</si>
  <si>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</si>
  <si>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</si>
  <si>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</si>
  <si>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</si>
  <si>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</si>
  <si>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</si>
  <si>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</si>
  <si>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</si>
  <si>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</si>
  <si>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</si>
  <si>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</si>
  <si>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</si>
  <si>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</si>
  <si>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</si>
  <si>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</si>
  <si>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</si>
  <si>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</si>
  <si>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</si>
  <si>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</si>
  <si>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</si>
  <si>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</si>
  <si>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</si>
  <si>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</si>
  <si>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</si>
  <si>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</si>
  <si>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</si>
  <si>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</si>
  <si>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</si>
  <si>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</si>
  <si>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</si>
  <si>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</si>
  <si>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</si>
  <si>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</si>
  <si>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</si>
  <si>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</si>
  <si>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</si>
  <si>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</si>
  <si>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</si>
  <si>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</si>
  <si>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</si>
  <si>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</si>
  <si>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</si>
  <si>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</si>
  <si>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</si>
  <si>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</si>
  <si>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</si>
  <si>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</si>
  <si>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</si>
  <si>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</si>
  <si>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</si>
  <si>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</si>
  <si>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</si>
  <si>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</si>
  <si>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</si>
  <si>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</si>
  <si>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</si>
  <si>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</si>
  <si>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</si>
  <si>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</si>
  <si>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</si>
  <si>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</si>
  <si>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</si>
  <si>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</si>
  <si>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</si>
  <si>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</si>
  <si>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</si>
  <si>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</si>
  <si>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</si>
  <si>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</si>
  <si>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</si>
  <si>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</si>
  <si>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</si>
  <si>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</si>
  <si>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</si>
  <si>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</si>
  <si>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</si>
  <si>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</si>
  <si>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</si>
  <si>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</si>
  <si>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</si>
  <si>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</si>
  <si>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</si>
  <si>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</si>
  <si>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</si>
  <si>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</si>
  <si>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</si>
  <si>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</si>
  <si>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</si>
  <si>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</si>
  <si>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</si>
  <si>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</si>
  <si>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</si>
  <si>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</si>
  <si>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</si>
  <si>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</si>
  <si>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</si>
  <si>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</si>
  <si>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</si>
  <si>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</si>
  <si>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</si>
  <si>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</si>
  <si>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</si>
  <si>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</si>
  <si>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</si>
  <si>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</si>
  <si>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</si>
  <si>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</si>
  <si>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</si>
  <si>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</si>
  <si>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</si>
  <si>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</si>
  <si>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</si>
  <si>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</si>
  <si>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</si>
  <si>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</si>
  <si>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</si>
  <si>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</si>
  <si>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</si>
  <si>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</si>
  <si>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</si>
  <si>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</si>
  <si>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</si>
  <si>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</si>
  <si>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</si>
  <si>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</si>
  <si>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</si>
  <si>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</si>
  <si>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</si>
  <si>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</si>
  <si>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</si>
  <si>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</si>
  <si>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</si>
  <si>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</si>
  <si>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</si>
  <si>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</si>
  <si>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</si>
  <si>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</si>
  <si>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</si>
  <si>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</si>
  <si>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</si>
  <si>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</si>
  <si>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</si>
  <si>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</si>
  <si>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</si>
  <si>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</si>
  <si>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</si>
  <si>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</si>
  <si>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</si>
  <si>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</si>
  <si>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</si>
  <si>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</si>
  <si>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</si>
  <si>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</si>
  <si>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</si>
  <si>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</si>
  <si>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</si>
  <si>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</si>
  <si>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</si>
  <si>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</si>
  <si>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</si>
  <si>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</si>
  <si>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</si>
  <si>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</si>
  <si>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</si>
  <si>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</si>
  <si>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</si>
  <si>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</si>
  <si>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</si>
  <si>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</si>
  <si>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</si>
  <si>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</si>
  <si>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</si>
  <si>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</si>
  <si>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</si>
  <si>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</si>
  <si>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</si>
  <si>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</si>
  <si>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</si>
  <si>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</si>
  <si>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</si>
  <si>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</si>
  <si>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</si>
  <si>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</si>
  <si>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</si>
  <si>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</si>
  <si>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</si>
  <si>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</si>
  <si>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</si>
  <si>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</si>
  <si>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</si>
  <si>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</si>
  <si>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</si>
  <si>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</si>
  <si>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</si>
  <si>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</si>
  <si>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</si>
  <si>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</si>
  <si>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</si>
  <si>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</si>
  <si>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</si>
  <si>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</si>
  <si>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</si>
  <si>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</si>
  <si>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</si>
  <si>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</si>
  <si>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</si>
  <si>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</si>
  <si>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</si>
  <si>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</si>
  <si>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</si>
  <si>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</si>
  <si>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</si>
  <si>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</si>
  <si>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</si>
  <si>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</si>
  <si>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</si>
  <si>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</si>
  <si>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</si>
  <si>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</si>
  <si>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</si>
  <si>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</si>
  <si>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</si>
  <si>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</si>
  <si>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</si>
  <si>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</si>
  <si>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</si>
  <si>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</si>
  <si>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</si>
  <si>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</si>
  <si>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</si>
  <si>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</si>
  <si>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</si>
  <si>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</si>
  <si>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</si>
  <si>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</si>
  <si>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</si>
  <si>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</si>
  <si>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</si>
  <si>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</si>
  <si>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</si>
  <si>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</si>
  <si>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</si>
  <si>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</si>
  <si>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</si>
  <si>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</si>
  <si>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</si>
  <si>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</si>
  <si>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</si>
  <si>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</si>
  <si>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</si>
  <si>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</si>
  <si>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</si>
  <si>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</si>
  <si>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</si>
  <si>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</si>
  <si>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</si>
  <si>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</si>
  <si>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</si>
  <si>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</si>
  <si>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</si>
  <si>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</si>
  <si>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</si>
  <si>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</si>
  <si>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</si>
  <si>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</si>
  <si>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</si>
  <si>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</si>
  <si>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</si>
  <si>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</si>
  <si>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</si>
  <si>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</si>
  <si>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</si>
  <si>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</si>
  <si>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</si>
  <si>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</si>
  <si>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</si>
  <si>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</si>
  <si>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</si>
  <si>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</si>
  <si>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</si>
  <si>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</si>
  <si>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</si>
  <si>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</si>
  <si>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</si>
  <si>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</si>
  <si>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</si>
  <si>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</si>
  <si>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</si>
  <si>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</si>
  <si>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</si>
  <si>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</si>
  <si>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</si>
  <si>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</si>
  <si>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</si>
  <si>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</si>
  <si>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</si>
  <si>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</si>
  <si>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</si>
  <si>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</si>
  <si>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</si>
  <si>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</si>
  <si>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</si>
  <si>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</si>
  <si>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</si>
  <si>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</si>
  <si>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</si>
  <si>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</si>
  <si>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</si>
  <si>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</si>
  <si>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</si>
  <si>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</si>
  <si>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</si>
  <si>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</si>
  <si>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</si>
  <si>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</si>
  <si>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</si>
  <si>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</si>
  <si>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</si>
  <si>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</si>
  <si>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</si>
  <si>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</si>
  <si>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</si>
  <si>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</si>
  <si>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</si>
  <si>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</si>
  <si>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</si>
  <si>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</si>
  <si>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</si>
  <si>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</si>
  <si>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</si>
  <si>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</si>
  <si>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</si>
  <si>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</si>
  <si>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</si>
  <si>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</si>
  <si>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</si>
  <si>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</si>
  <si>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</si>
  <si>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</si>
  <si>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</si>
  <si>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</si>
  <si>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</si>
  <si>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</si>
  <si>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</si>
  <si>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</si>
  <si>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</si>
  <si>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</si>
  <si>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</si>
  <si>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</si>
  <si>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</si>
  <si>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</si>
  <si>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</si>
  <si>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</si>
  <si>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</si>
  <si>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</si>
  <si>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</si>
  <si>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</si>
  <si>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</si>
  <si>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</si>
  <si>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</si>
  <si>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</si>
  <si>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</si>
  <si>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</si>
  <si>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</si>
  <si>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</si>
  <si>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</si>
  <si>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</si>
  <si>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</si>
  <si>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</si>
  <si>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</si>
  <si>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</si>
  <si>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</si>
  <si>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</si>
  <si>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</si>
  <si>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</si>
  <si>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</si>
  <si>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</si>
  <si>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</si>
  <si>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</si>
  <si>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</si>
  <si>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</si>
  <si>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</si>
  <si>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</si>
  <si>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</si>
  <si>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</si>
  <si>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</si>
  <si>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</si>
  <si>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</si>
  <si>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</si>
  <si>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</si>
  <si>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</si>
  <si>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</si>
  <si>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</si>
  <si>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</si>
  <si>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</si>
  <si>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</si>
  <si>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</si>
  <si>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</si>
  <si>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</si>
  <si>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</si>
  <si>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</si>
  <si>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</si>
  <si>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</si>
  <si>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</si>
  <si>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</si>
  <si>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</si>
  <si>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</si>
  <si>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</si>
  <si>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</si>
  <si>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</si>
  <si>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</si>
  <si>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</si>
  <si>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</si>
  <si>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</si>
  <si>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</si>
  <si>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</si>
  <si>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</si>
  <si>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</si>
  <si>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</si>
  <si>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</si>
  <si>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</si>
  <si>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</si>
  <si>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</si>
  <si>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</si>
  <si>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</si>
  <si>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</si>
  <si>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</si>
  <si>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</si>
  <si>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</si>
  <si>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</si>
  <si>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</si>
  <si>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</si>
  <si>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</si>
  <si>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</si>
  <si>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</si>
  <si>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</si>
  <si>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</si>
  <si>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</si>
  <si>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</si>
  <si>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</si>
  <si>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</si>
  <si>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</si>
  <si>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</si>
  <si>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</si>
  <si>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</si>
  <si>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</si>
  <si>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</si>
  <si>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</si>
  <si>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</si>
  <si>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</si>
  <si>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</si>
  <si>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</si>
  <si>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</si>
  <si>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</si>
  <si>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</si>
  <si>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</si>
  <si>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</si>
  <si>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</si>
  <si>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</si>
  <si>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</si>
  <si>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</si>
  <si>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</si>
  <si>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</si>
  <si>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</si>
  <si>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</si>
  <si>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</si>
  <si>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</si>
  <si>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</si>
  <si>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</si>
  <si>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</si>
  <si>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</si>
  <si>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</si>
  <si>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</si>
  <si>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</si>
  <si>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</si>
  <si>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</si>
  <si>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</si>
  <si>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</si>
  <si>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</si>
  <si>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</si>
  <si>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</si>
  <si>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</si>
  <si>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</si>
  <si>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</si>
  <si>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</si>
  <si>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</si>
  <si>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</si>
  <si>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</si>
  <si>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</si>
  <si>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</si>
  <si>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</si>
  <si>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</si>
  <si>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</si>
  <si>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</si>
  <si>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</si>
  <si>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</si>
  <si>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</si>
  <si>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</si>
  <si>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</si>
  <si>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</si>
  <si>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</si>
  <si>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</si>
  <si>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</si>
  <si>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</si>
  <si>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</si>
  <si>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</si>
  <si>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</si>
  <si>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</si>
  <si>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</si>
  <si>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</si>
  <si>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</si>
  <si>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</si>
  <si>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</si>
  <si>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</si>
  <si>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</si>
  <si>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</si>
  <si>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</si>
  <si>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</si>
  <si>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</si>
  <si>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</si>
  <si>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</si>
  <si>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</si>
  <si>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</si>
  <si>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</si>
  <si>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</si>
  <si>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</si>
  <si>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</si>
  <si>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</si>
  <si>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</si>
  <si>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</si>
  <si>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</si>
  <si>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</si>
  <si>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</si>
  <si>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</si>
  <si>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</si>
  <si>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</si>
  <si>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</si>
  <si>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</si>
  <si>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</si>
  <si>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</si>
  <si>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</si>
  <si>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</si>
  <si>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</si>
  <si>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</si>
  <si>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</si>
  <si>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</si>
  <si>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</si>
  <si>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</si>
  <si>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</si>
  <si>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</si>
  <si>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</si>
  <si>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</si>
  <si>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</si>
  <si>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</si>
  <si>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</si>
  <si>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</si>
  <si>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</si>
  <si>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</si>
  <si>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</si>
  <si>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</si>
  <si>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</si>
  <si>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</si>
  <si>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</si>
  <si>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</si>
  <si>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</si>
  <si>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</si>
  <si>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</si>
  <si>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</si>
  <si>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</si>
  <si>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</si>
  <si>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</si>
  <si>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</si>
  <si>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</si>
  <si>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</si>
  <si>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</si>
  <si>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</si>
  <si>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</si>
  <si>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</si>
  <si>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</si>
  <si>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</si>
  <si>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</si>
  <si>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</si>
  <si>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</si>
  <si>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</si>
  <si>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</si>
  <si>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</si>
  <si>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</si>
  <si>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</si>
  <si>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</si>
  <si>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</si>
  <si>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</si>
  <si>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</si>
  <si>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</si>
  <si>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</si>
  <si>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</si>
  <si>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</si>
  <si>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</si>
  <si>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</si>
  <si>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</si>
  <si>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</si>
  <si>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</si>
  <si>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</si>
  <si>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</si>
  <si>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</si>
  <si>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</si>
  <si>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</si>
  <si>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</si>
  <si>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</si>
  <si>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</si>
  <si>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</si>
  <si>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</si>
  <si>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</si>
  <si>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</si>
  <si>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</si>
  <si>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</si>
  <si>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</si>
  <si>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</si>
  <si>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</si>
  <si>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</si>
  <si>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</si>
  <si>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</si>
  <si>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</si>
  <si>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</si>
  <si>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</si>
  <si>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</si>
  <si>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</si>
  <si>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</si>
  <si>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</si>
  <si>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</si>
  <si>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</si>
  <si>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</si>
  <si>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</si>
  <si>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</si>
  <si>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</si>
  <si>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</si>
  <si>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</si>
  <si>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</si>
  <si>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</si>
  <si>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</si>
  <si>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</si>
  <si>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</si>
  <si>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</si>
  <si>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</si>
  <si>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</si>
  <si>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</si>
  <si>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</si>
  <si>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</si>
  <si>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</si>
  <si>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</si>
  <si>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</si>
  <si>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</si>
  <si>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</si>
  <si>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</si>
  <si>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</si>
  <si>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</si>
  <si>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</si>
  <si>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</si>
  <si>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</si>
  <si>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</si>
  <si>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</si>
  <si>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</si>
  <si>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</si>
  <si>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</si>
  <si>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</si>
  <si>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</si>
  <si>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</si>
  <si>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</si>
  <si>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</si>
  <si>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</si>
  <si>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</si>
  <si>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</si>
  <si>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</si>
  <si>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</si>
  <si>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</si>
  <si>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</si>
  <si>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</si>
  <si>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</si>
  <si>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</si>
  <si>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</si>
  <si>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</si>
  <si>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</si>
  <si>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</si>
  <si>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</si>
  <si>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</si>
  <si>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</si>
  <si>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</si>
  <si>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</si>
  <si>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</si>
  <si>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</si>
  <si>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</si>
  <si>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</si>
  <si>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</si>
  <si>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</si>
  <si>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</si>
  <si>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</si>
  <si>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</si>
  <si>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</si>
  <si>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</si>
  <si>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</si>
  <si>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</si>
  <si>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</si>
  <si>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</si>
  <si>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</si>
  <si>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</si>
  <si>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</si>
  <si>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</si>
  <si>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</si>
  <si>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</si>
  <si>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</si>
  <si>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</si>
  <si>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</si>
  <si>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</si>
  <si>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</si>
  <si>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</si>
  <si>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</si>
  <si>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</si>
  <si>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</si>
  <si>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</si>
  <si>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</si>
  <si>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</si>
  <si>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</si>
  <si>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</si>
  <si>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</si>
  <si>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</si>
  <si>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</si>
  <si>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</si>
  <si>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</si>
  <si>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</si>
  <si>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</si>
  <si>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</si>
  <si>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</si>
  <si>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</si>
  <si>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</si>
  <si>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</si>
  <si>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</si>
  <si>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</si>
  <si>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</si>
  <si>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</si>
  <si>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</si>
  <si>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</si>
  <si>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</si>
  <si>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</si>
  <si>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</si>
  <si>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</si>
  <si>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</si>
  <si>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</si>
  <si>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</si>
  <si>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</si>
  <si>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</si>
  <si>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</si>
  <si>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</si>
  <si>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</si>
  <si>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</si>
  <si>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</si>
  <si>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</si>
  <si>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</si>
  <si>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</si>
  <si>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</si>
  <si>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</si>
  <si>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</si>
  <si>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</si>
  <si>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</si>
  <si>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</si>
  <si>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</si>
  <si>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</si>
  <si>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</si>
  <si>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</si>
  <si>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</si>
  <si>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</si>
  <si>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</si>
  <si>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</si>
  <si>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</si>
  <si>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</si>
  <si>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</si>
  <si>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</si>
  <si>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</si>
  <si>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</si>
  <si>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</si>
  <si>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</si>
  <si>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</si>
  <si>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</si>
  <si>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</si>
  <si>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</si>
  <si>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</si>
  <si>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</si>
  <si>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</si>
  <si>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</si>
  <si>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</si>
  <si>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</si>
  <si>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</si>
  <si>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</si>
  <si>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</si>
  <si>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</si>
  <si>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</si>
  <si>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</si>
  <si>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</si>
  <si>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</si>
  <si>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</si>
  <si>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</si>
  <si>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</si>
  <si>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</si>
  <si>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</si>
  <si>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</si>
  <si>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</si>
  <si>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</si>
  <si>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</si>
  <si>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</si>
  <si>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</si>
  <si>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</si>
  <si>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</si>
  <si>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</si>
  <si>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</si>
  <si>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</si>
  <si>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</si>
  <si>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</si>
  <si>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</si>
  <si>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</si>
  <si>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</si>
  <si>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</si>
  <si>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</si>
  <si>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</si>
  <si>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</si>
  <si>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</si>
  <si>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</si>
  <si>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</si>
  <si>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</si>
  <si>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</si>
  <si>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</si>
  <si>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</si>
  <si>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</si>
  <si>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</si>
  <si>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</si>
  <si>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</si>
  <si>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</si>
  <si>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</si>
  <si>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</si>
  <si>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</si>
  <si>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</si>
  <si>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</si>
  <si>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</si>
  <si>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</si>
  <si>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</si>
  <si>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</si>
  <si>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</si>
  <si>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</si>
  <si>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</si>
  <si>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</si>
  <si>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</si>
  <si>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</si>
  <si>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</si>
  <si>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</si>
  <si>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</si>
  <si>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</si>
  <si>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</si>
  <si>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</si>
  <si>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</si>
  <si>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</si>
  <si>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</si>
  <si>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</si>
  <si>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</si>
  <si>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</si>
  <si>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</si>
  <si>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</si>
  <si>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</si>
  <si>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</si>
  <si>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</si>
  <si>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</si>
  <si>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</si>
  <si>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</si>
  <si>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</si>
  <si>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</si>
  <si>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</si>
  <si>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</si>
  <si>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</si>
  <si>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</si>
  <si>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</si>
  <si>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</si>
  <si>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</si>
  <si>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</si>
  <si>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</si>
  <si>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</si>
  <si>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</si>
  <si>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</si>
  <si>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</si>
  <si>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</si>
  <si>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</si>
  <si>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</si>
  <si>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</si>
  <si>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</si>
  <si>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</si>
  <si>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</si>
  <si>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</si>
  <si>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</si>
  <si>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</si>
  <si>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</si>
  <si>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</si>
  <si>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</si>
  <si>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</si>
  <si>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</si>
  <si>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</si>
  <si>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</si>
  <si>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</si>
  <si>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</si>
  <si>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</si>
  <si>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</si>
  <si>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</si>
  <si>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</si>
  <si>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</si>
  <si>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</si>
  <si>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</si>
  <si>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</si>
  <si>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</si>
  <si>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</si>
  <si>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</si>
  <si>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</si>
  <si>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</si>
  <si>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</si>
  <si>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</si>
  <si>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</si>
  <si>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</si>
  <si>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</si>
  <si>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</si>
  <si>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</si>
  <si>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</si>
  <si>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</si>
  <si>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</si>
  <si>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</si>
  <si>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</si>
  <si>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</si>
  <si>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</si>
  <si>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</si>
  <si>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</si>
  <si>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</si>
  <si>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</si>
  <si>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</si>
  <si>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</si>
  <si>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</si>
  <si>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</si>
  <si>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</si>
  <si>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</si>
  <si>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</si>
  <si>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</si>
  <si>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</si>
  <si>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</si>
  <si>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</si>
  <si>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</si>
  <si>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</si>
  <si>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</si>
  <si>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</si>
  <si>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</si>
  <si>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</si>
  <si>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</si>
  <si>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</si>
  <si>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</si>
  <si>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</si>
  <si>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</si>
  <si>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</si>
  <si>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</si>
  <si>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</si>
  <si>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</si>
  <si>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</si>
  <si>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</si>
  <si>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</si>
  <si>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</si>
  <si>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</si>
  <si>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</si>
  <si>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</si>
  <si>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</si>
  <si>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</si>
  <si>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</si>
  <si>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</si>
  <si>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</si>
  <si>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</si>
  <si>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</si>
  <si>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</si>
  <si>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</si>
  <si>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</si>
  <si>
    <t>M-65/2022/23</t>
  </si>
  <si>
    <t>M-66/2022/23</t>
  </si>
  <si>
    <t>M-67/2022/23</t>
  </si>
  <si>
    <t>M-68/2022/23</t>
  </si>
  <si>
    <t>M-69/2022/23</t>
  </si>
  <si>
    <t>M-70/2022/23</t>
  </si>
  <si>
    <t>M-71/2022/23</t>
  </si>
  <si>
    <t>Győrújbarát SE - Pannonhalma SE</t>
  </si>
  <si>
    <t>8. § (2) a.); 9. § (2) c.) 1.; 10. § (4) b.)</t>
  </si>
  <si>
    <t>Üstökös FC Bácsa - DAC Nádorváros 1912</t>
  </si>
  <si>
    <t>Abda SC - Kapuvári SE</t>
  </si>
  <si>
    <t>Árki Kristóf</t>
  </si>
  <si>
    <t>Vitnyéd SE - Gönyű SE</t>
  </si>
  <si>
    <t>Nagy Zsombor</t>
  </si>
  <si>
    <t>Fertőszentmiklósi SE - ESK Győr-Ménfőcsanak</t>
  </si>
  <si>
    <t>Fekete Marcell</t>
  </si>
  <si>
    <t>FSC Hegykő - Soproni FAC 1900</t>
  </si>
  <si>
    <t>Németh Csongor</t>
  </si>
  <si>
    <t>K-64/2022/23</t>
  </si>
  <si>
    <t>K-65/2022/23</t>
  </si>
  <si>
    <t>Üstökös FC Bácsa II. - Dunaszeg SE</t>
  </si>
  <si>
    <t>Fehér Dávid</t>
  </si>
  <si>
    <t>Kreicz István</t>
  </si>
  <si>
    <t>K-66/2022/23</t>
  </si>
  <si>
    <t>Börcs KSE - Téti Sokoró FC</t>
  </si>
  <si>
    <t>Horváth Norbert</t>
  </si>
  <si>
    <t>É-109/2022/23</t>
  </si>
  <si>
    <t>Mecsér KSE - Levél KSE</t>
  </si>
  <si>
    <t>Szabó Dávid</t>
  </si>
  <si>
    <t>É-110/2022/23</t>
  </si>
  <si>
    <t>É-111/2022/23</t>
  </si>
  <si>
    <t>Puskás Kevin</t>
  </si>
  <si>
    <t>Budai Róbert</t>
  </si>
  <si>
    <t>9. § (2) d.) 2.</t>
  </si>
  <si>
    <t>É-112/2022/23</t>
  </si>
  <si>
    <t>Károlyházi SKE - Máriakálnok SE</t>
  </si>
  <si>
    <t>NY-73/2022/23</t>
  </si>
  <si>
    <t>Szany SE - Rábaszentandrás SE</t>
  </si>
  <si>
    <t>NY-74/2022/23</t>
  </si>
  <si>
    <t>Fertőszentmiklósi SE - MET-NA SE Veszkény</t>
  </si>
  <si>
    <t>Csillag Márton</t>
  </si>
  <si>
    <t>GYIIIA-65/2022/23</t>
  </si>
  <si>
    <t>GYIIIA-66/2022/23</t>
  </si>
  <si>
    <t>GYIIIA-67/2022/23</t>
  </si>
  <si>
    <t>GYIIIA-68/2022/23</t>
  </si>
  <si>
    <t>GYIIIA-69/2022/23</t>
  </si>
  <si>
    <t>Sokorópátka SE - Gyarmat SE</t>
  </si>
  <si>
    <t>Győrladamér KSE - Pér LSE</t>
  </si>
  <si>
    <t>Győrság KSE - Tényő SE</t>
  </si>
  <si>
    <t>MIII-39/2022/23</t>
  </si>
  <si>
    <t>MIII-40/2022/23</t>
  </si>
  <si>
    <t>Győrsövényház SE - Kimle KSE II.</t>
  </si>
  <si>
    <t>Lakatos Zsolt</t>
  </si>
  <si>
    <t>Darnó-zseli KSE - Mecsér KSE II.</t>
  </si>
  <si>
    <t>Darnó-zseli KSE</t>
  </si>
  <si>
    <t>Rácz Gábor</t>
  </si>
  <si>
    <t>MIIICSS-81/2022/23</t>
  </si>
  <si>
    <t>Osli KSE - Vág SE</t>
  </si>
  <si>
    <t>Ács Tamás</t>
  </si>
  <si>
    <t>SIIIB-48/2022/23</t>
  </si>
  <si>
    <t>SIIIB-49/2022/23</t>
  </si>
  <si>
    <t>SIIIB-50/2022/23</t>
  </si>
  <si>
    <t>SIIIB-51/2022/23</t>
  </si>
  <si>
    <t>Fertőszentmiklósi SE II. - Nagylózs SK</t>
  </si>
  <si>
    <t>Fertőendréd SE - Kisfaludi SK</t>
  </si>
  <si>
    <t>SIIIB-52/2022/23</t>
  </si>
  <si>
    <t>Podmaniczki Martin</t>
  </si>
  <si>
    <t>Zsugonits Bence</t>
  </si>
  <si>
    <t>Babos Bence</t>
  </si>
  <si>
    <t>OUP-44/2022/23</t>
  </si>
  <si>
    <t>OUP-45/2022/23</t>
  </si>
  <si>
    <t>PELC - Üstökös FC Győr</t>
  </si>
  <si>
    <t>Kiss Balázs János</t>
  </si>
  <si>
    <t>Lurkó UFC - SC Sopron</t>
  </si>
  <si>
    <t>Kovács-Vass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</si>
</sst>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topLeftCell="E1" zoomScale="160" zoomScaleNormal="160" workbookViewId="0">
      <pane ySplit="1" topLeftCell="A682" activePane="bottomLeft" state="frozen"/>
      <selection pane="bottomLeft" activeCell="H724" sqref="H724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 t="s">
        <v>3409</v>
      </c>
      <c r="C695" s="8" t="s">
        <v>1421</v>
      </c>
      <c r="D695" s="8" t="s">
        <v>1471</v>
      </c>
      <c r="E695" s="8" t="s">
        <v>3416</v>
      </c>
      <c r="F695" s="9">
        <v>44998</v>
      </c>
      <c r="G695" s="8" t="s">
        <v>1485</v>
      </c>
      <c r="H695" s="10" t="s">
        <v>2509</v>
      </c>
      <c r="I695" s="8"/>
      <c r="J695" s="10"/>
      <c r="K695" s="8"/>
      <c r="L695" s="8" t="s">
        <v>3417</v>
      </c>
      <c r="M695" s="8"/>
      <c r="N695" s="9">
        <v>44998</v>
      </c>
      <c r="O695" s="9"/>
      <c r="P695" s="11" t="s">
        <v>1882</v>
      </c>
      <c r="Q695" s="17"/>
      <c r="R695" s="8" t="s">
        <v>1876</v>
      </c>
    </row>
    <row r="696" spans="1:18" x14ac:dyDescent="0.25">
      <c r="A696" s="7" t="s">
        <v>716</v>
      </c>
      <c r="B696" s="8" t="s">
        <v>3410</v>
      </c>
      <c r="C696" s="8" t="s">
        <v>1421</v>
      </c>
      <c r="D696" s="8" t="s">
        <v>1471</v>
      </c>
      <c r="E696" s="8" t="s">
        <v>3418</v>
      </c>
      <c r="F696" s="9">
        <v>44998</v>
      </c>
      <c r="G696" s="8" t="s">
        <v>2389</v>
      </c>
      <c r="H696" s="10"/>
      <c r="I696" s="8"/>
      <c r="J696" s="10">
        <v>1758805</v>
      </c>
      <c r="K696" s="8"/>
      <c r="L696" s="8" t="s">
        <v>1445</v>
      </c>
      <c r="M696" s="8"/>
      <c r="N696" s="9">
        <v>44996</v>
      </c>
      <c r="O696" s="9">
        <v>45009</v>
      </c>
      <c r="P696" s="11" t="s">
        <v>1517</v>
      </c>
      <c r="Q696" s="17"/>
      <c r="R696" s="8" t="s">
        <v>1581</v>
      </c>
    </row>
    <row r="697" spans="1:18" x14ac:dyDescent="0.25">
      <c r="A697" s="7" t="s">
        <v>717</v>
      </c>
      <c r="B697" s="8" t="s">
        <v>3411</v>
      </c>
      <c r="C697" s="8" t="s">
        <v>1421</v>
      </c>
      <c r="D697" s="8" t="s">
        <v>1471</v>
      </c>
      <c r="E697" s="8" t="s">
        <v>3419</v>
      </c>
      <c r="F697" s="9">
        <v>44998</v>
      </c>
      <c r="G697" s="8" t="s">
        <v>1684</v>
      </c>
      <c r="H697" s="10" t="s">
        <v>3420</v>
      </c>
      <c r="I697" s="8"/>
      <c r="J697" s="10"/>
      <c r="K697" s="8"/>
      <c r="L697" s="8" t="s">
        <v>1504</v>
      </c>
      <c r="M697" s="8"/>
      <c r="N697" s="9">
        <v>44996</v>
      </c>
      <c r="O697" s="9"/>
      <c r="P697" s="11" t="s">
        <v>1563</v>
      </c>
      <c r="Q697" s="17"/>
      <c r="R697" s="8" t="s">
        <v>1581</v>
      </c>
    </row>
    <row r="698" spans="1:18" x14ac:dyDescent="0.25">
      <c r="A698" s="7" t="s">
        <v>718</v>
      </c>
      <c r="B698" s="8" t="s">
        <v>3412</v>
      </c>
      <c r="C698" s="8" t="s">
        <v>1421</v>
      </c>
      <c r="D698" s="8" t="s">
        <v>1471</v>
      </c>
      <c r="E698" s="8" t="s">
        <v>3421</v>
      </c>
      <c r="F698" s="9">
        <v>44998</v>
      </c>
      <c r="G698" s="8" t="s">
        <v>1477</v>
      </c>
      <c r="H698" s="10" t="s">
        <v>3422</v>
      </c>
      <c r="I698" s="8"/>
      <c r="J698" s="10"/>
      <c r="K698" s="8"/>
      <c r="L698" s="8" t="s">
        <v>1424</v>
      </c>
      <c r="M698" s="8"/>
      <c r="N698" s="9">
        <v>44996</v>
      </c>
      <c r="O698" s="9">
        <v>45005</v>
      </c>
      <c r="P698" s="11" t="s">
        <v>1425</v>
      </c>
      <c r="Q698" s="17"/>
      <c r="R698" s="8" t="s">
        <v>1581</v>
      </c>
    </row>
    <row r="699" spans="1:18" x14ac:dyDescent="0.25">
      <c r="A699" s="7" t="s">
        <v>719</v>
      </c>
      <c r="B699" s="8" t="s">
        <v>3413</v>
      </c>
      <c r="C699" s="8" t="s">
        <v>1421</v>
      </c>
      <c r="D699" s="8" t="s">
        <v>1471</v>
      </c>
      <c r="E699" s="8" t="s">
        <v>3421</v>
      </c>
      <c r="F699" s="9">
        <v>44998</v>
      </c>
      <c r="G699" s="8" t="s">
        <v>1477</v>
      </c>
      <c r="H699" s="10"/>
      <c r="I699" s="8"/>
      <c r="J699" s="10">
        <v>1758806</v>
      </c>
      <c r="K699" s="8"/>
      <c r="L699" s="8" t="s">
        <v>1445</v>
      </c>
      <c r="M699" s="8"/>
      <c r="N699" s="9">
        <v>44996</v>
      </c>
      <c r="O699" s="9">
        <v>45009</v>
      </c>
      <c r="P699" s="11" t="s">
        <v>1517</v>
      </c>
      <c r="Q699" s="17"/>
      <c r="R699" s="8" t="s">
        <v>1581</v>
      </c>
    </row>
    <row r="700" spans="1:18" x14ac:dyDescent="0.25">
      <c r="A700" s="7" t="s">
        <v>720</v>
      </c>
      <c r="B700" s="8" t="s">
        <v>3414</v>
      </c>
      <c r="C700" s="8" t="s">
        <v>1421</v>
      </c>
      <c r="D700" s="8" t="s">
        <v>1602</v>
      </c>
      <c r="E700" s="8" t="s">
        <v>3423</v>
      </c>
      <c r="F700" s="9">
        <v>44998</v>
      </c>
      <c r="G700" s="8" t="s">
        <v>1610</v>
      </c>
      <c r="H700" s="10" t="s">
        <v>3424</v>
      </c>
      <c r="I700" s="8"/>
      <c r="J700" s="10"/>
      <c r="K700" s="8"/>
      <c r="L700" s="8" t="s">
        <v>1735</v>
      </c>
      <c r="M700" s="8"/>
      <c r="N700" s="9">
        <v>44997</v>
      </c>
      <c r="O700" s="9">
        <v>45012</v>
      </c>
      <c r="P700" s="11" t="s">
        <v>1425</v>
      </c>
      <c r="Q700" s="17"/>
      <c r="R700" s="8" t="s">
        <v>1581</v>
      </c>
    </row>
    <row r="701" spans="1:18" x14ac:dyDescent="0.25">
      <c r="A701" s="7" t="s">
        <v>721</v>
      </c>
      <c r="B701" s="8" t="s">
        <v>3415</v>
      </c>
      <c r="C701" s="8" t="s">
        <v>1421</v>
      </c>
      <c r="D701" s="8" t="s">
        <v>1602</v>
      </c>
      <c r="E701" s="8" t="s">
        <v>3425</v>
      </c>
      <c r="F701" s="9">
        <v>44998</v>
      </c>
      <c r="G701" s="8" t="s">
        <v>1745</v>
      </c>
      <c r="H701" s="10" t="s">
        <v>3426</v>
      </c>
      <c r="I701" s="8"/>
      <c r="J701" s="10"/>
      <c r="K701" s="8"/>
      <c r="L701" s="8" t="s">
        <v>1690</v>
      </c>
      <c r="M701" s="8"/>
      <c r="N701" s="9">
        <v>44996</v>
      </c>
      <c r="O701" s="9">
        <v>45005</v>
      </c>
      <c r="P701" s="11" t="s">
        <v>1425</v>
      </c>
      <c r="Q701" s="17"/>
      <c r="R701" s="8" t="s">
        <v>1581</v>
      </c>
    </row>
    <row r="702" spans="1:18" x14ac:dyDescent="0.25">
      <c r="A702" s="7" t="s">
        <v>722</v>
      </c>
      <c r="B702" s="8" t="s">
        <v>3427</v>
      </c>
      <c r="C702" s="8" t="s">
        <v>1421</v>
      </c>
      <c r="D702" s="8" t="s">
        <v>1492</v>
      </c>
      <c r="E702" s="8" t="s">
        <v>3429</v>
      </c>
      <c r="F702" s="9">
        <v>44998</v>
      </c>
      <c r="G702" s="8" t="s">
        <v>1623</v>
      </c>
      <c r="H702" s="10" t="s">
        <v>3430</v>
      </c>
      <c r="I702" s="8"/>
      <c r="J702" s="10"/>
      <c r="K702" s="8"/>
      <c r="L702" s="8" t="s">
        <v>1424</v>
      </c>
      <c r="M702" s="8"/>
      <c r="N702" s="9">
        <v>44997</v>
      </c>
      <c r="O702" s="9">
        <v>45005</v>
      </c>
      <c r="P702" s="11" t="s">
        <v>1425</v>
      </c>
      <c r="Q702" s="17"/>
      <c r="R702" s="8" t="s">
        <v>1581</v>
      </c>
    </row>
    <row r="703" spans="1:18" x14ac:dyDescent="0.25">
      <c r="A703" s="7" t="s">
        <v>723</v>
      </c>
      <c r="B703" s="8" t="s">
        <v>3428</v>
      </c>
      <c r="C703" s="8" t="s">
        <v>1421</v>
      </c>
      <c r="D703" s="8" t="s">
        <v>1492</v>
      </c>
      <c r="E703" s="8" t="s">
        <v>3429</v>
      </c>
      <c r="F703" s="9">
        <v>44998</v>
      </c>
      <c r="G703" s="8" t="s">
        <v>1623</v>
      </c>
      <c r="H703" s="10" t="s">
        <v>3431</v>
      </c>
      <c r="I703" s="8"/>
      <c r="J703" s="10"/>
      <c r="K703" s="8"/>
      <c r="L703" s="8" t="s">
        <v>1511</v>
      </c>
      <c r="M703" s="8"/>
      <c r="N703" s="9">
        <v>44998</v>
      </c>
      <c r="O703" s="9">
        <v>45005</v>
      </c>
      <c r="P703" s="11" t="s">
        <v>1425</v>
      </c>
      <c r="Q703" s="17"/>
      <c r="R703" s="8" t="s">
        <v>1581</v>
      </c>
    </row>
    <row r="704" spans="1:18" x14ac:dyDescent="0.25">
      <c r="A704" s="7" t="s">
        <v>724</v>
      </c>
      <c r="B704" s="8" t="s">
        <v>3432</v>
      </c>
      <c r="C704" s="8" t="s">
        <v>1421</v>
      </c>
      <c r="D704" s="8" t="s">
        <v>1492</v>
      </c>
      <c r="E704" s="8" t="s">
        <v>3433</v>
      </c>
      <c r="F704" s="9">
        <v>44998</v>
      </c>
      <c r="G704" s="8" t="s">
        <v>1451</v>
      </c>
      <c r="H704" s="10" t="s">
        <v>3434</v>
      </c>
      <c r="I704" s="8"/>
      <c r="J704" s="10"/>
      <c r="K704" s="8"/>
      <c r="L704" s="8" t="s">
        <v>1424</v>
      </c>
      <c r="M704" s="8"/>
      <c r="N704" s="9">
        <v>44997</v>
      </c>
      <c r="O704" s="9">
        <v>45005</v>
      </c>
      <c r="P704" s="11" t="s">
        <v>1425</v>
      </c>
      <c r="Q704" s="17"/>
      <c r="R704" s="8" t="s">
        <v>1581</v>
      </c>
    </row>
    <row r="705" spans="1:18" x14ac:dyDescent="0.25">
      <c r="A705" s="7" t="s">
        <v>725</v>
      </c>
      <c r="B705" s="8" t="s">
        <v>3435</v>
      </c>
      <c r="C705" s="8" t="s">
        <v>1421</v>
      </c>
      <c r="D705" s="8" t="s">
        <v>1492</v>
      </c>
      <c r="E705" s="8" t="s">
        <v>3436</v>
      </c>
      <c r="F705" s="9">
        <v>44998</v>
      </c>
      <c r="G705" s="8" t="s">
        <v>1922</v>
      </c>
      <c r="H705" s="10" t="s">
        <v>3437</v>
      </c>
      <c r="I705" s="8"/>
      <c r="J705" s="10"/>
      <c r="K705" s="8"/>
      <c r="L705" s="8" t="s">
        <v>1424</v>
      </c>
      <c r="M705" s="8"/>
      <c r="N705" s="9">
        <v>44997</v>
      </c>
      <c r="O705" s="9">
        <v>45005</v>
      </c>
      <c r="P705" s="11" t="s">
        <v>1425</v>
      </c>
      <c r="Q705" s="17"/>
      <c r="R705" s="8" t="s">
        <v>1581</v>
      </c>
    </row>
    <row r="706" spans="1:18" x14ac:dyDescent="0.25">
      <c r="A706" s="7" t="s">
        <v>726</v>
      </c>
      <c r="B706" s="8" t="s">
        <v>3438</v>
      </c>
      <c r="C706" s="8" t="s">
        <v>1421</v>
      </c>
      <c r="D706" s="8" t="s">
        <v>1522</v>
      </c>
      <c r="E706" s="8" t="s">
        <v>3436</v>
      </c>
      <c r="F706" s="9">
        <v>44998</v>
      </c>
      <c r="G706" s="8" t="s">
        <v>1646</v>
      </c>
      <c r="H706" s="10" t="s">
        <v>3440</v>
      </c>
      <c r="I706" s="8"/>
      <c r="J706" s="10"/>
      <c r="K706" s="8"/>
      <c r="L706" s="8" t="s">
        <v>1424</v>
      </c>
      <c r="M706" s="8"/>
      <c r="N706" s="9">
        <v>44997</v>
      </c>
      <c r="O706" s="9">
        <v>45005</v>
      </c>
      <c r="P706" s="11" t="s">
        <v>1425</v>
      </c>
      <c r="Q706" s="17"/>
      <c r="R706" s="8" t="s">
        <v>1581</v>
      </c>
    </row>
    <row r="707" spans="1:18" x14ac:dyDescent="0.25">
      <c r="A707" s="7" t="s">
        <v>1389</v>
      </c>
      <c r="B707" s="8" t="s">
        <v>3439</v>
      </c>
      <c r="C707" s="8" t="s">
        <v>1421</v>
      </c>
      <c r="D707" s="8" t="s">
        <v>1492</v>
      </c>
      <c r="E707" s="8" t="s">
        <v>3436</v>
      </c>
      <c r="F707" s="9">
        <v>44998</v>
      </c>
      <c r="G707" s="8" t="s">
        <v>1646</v>
      </c>
      <c r="H707" s="10" t="s">
        <v>3441</v>
      </c>
      <c r="I707" s="8"/>
      <c r="J707" s="10"/>
      <c r="K707" s="8"/>
      <c r="L707" s="8" t="s">
        <v>3442</v>
      </c>
      <c r="M707" s="8"/>
      <c r="N707" s="9">
        <v>44997</v>
      </c>
      <c r="O707" s="9">
        <v>45005</v>
      </c>
      <c r="P707" s="11" t="s">
        <v>1589</v>
      </c>
      <c r="Q707" s="17"/>
      <c r="R707" s="8" t="s">
        <v>1581</v>
      </c>
    </row>
    <row r="708" spans="1:18" x14ac:dyDescent="0.25">
      <c r="A708" s="7" t="s">
        <v>727</v>
      </c>
      <c r="B708" s="8" t="s">
        <v>3443</v>
      </c>
      <c r="C708" s="8" t="s">
        <v>1421</v>
      </c>
      <c r="D708" s="8" t="s">
        <v>1492</v>
      </c>
      <c r="E708" s="8" t="s">
        <v>3444</v>
      </c>
      <c r="F708" s="9">
        <v>44998</v>
      </c>
      <c r="G708" s="8" t="s">
        <v>1654</v>
      </c>
      <c r="H708" s="10"/>
      <c r="I708" s="8"/>
      <c r="J708" s="10">
        <v>1821107</v>
      </c>
      <c r="K708" s="8"/>
      <c r="L708" s="8" t="s">
        <v>1445</v>
      </c>
      <c r="M708" s="8"/>
      <c r="N708" s="9">
        <v>44997</v>
      </c>
      <c r="O708" s="9">
        <v>45009</v>
      </c>
      <c r="P708" s="11" t="s">
        <v>1446</v>
      </c>
      <c r="Q708" s="17"/>
      <c r="R708" s="8" t="s">
        <v>1581</v>
      </c>
    </row>
    <row r="709" spans="1:18" x14ac:dyDescent="0.25">
      <c r="A709" s="7" t="s">
        <v>728</v>
      </c>
      <c r="B709" s="8" t="s">
        <v>3445</v>
      </c>
      <c r="C709" s="8" t="s">
        <v>1421</v>
      </c>
      <c r="D709" s="8" t="s">
        <v>1492</v>
      </c>
      <c r="E709" s="8" t="s">
        <v>3446</v>
      </c>
      <c r="F709" s="9">
        <v>44998</v>
      </c>
      <c r="G709" s="8" t="s">
        <v>1536</v>
      </c>
      <c r="H709" s="10"/>
      <c r="I709" s="8"/>
      <c r="J709" s="10">
        <v>1821342</v>
      </c>
      <c r="K709" s="8"/>
      <c r="L709" s="8" t="s">
        <v>1445</v>
      </c>
      <c r="M709" s="8"/>
      <c r="N709" s="9">
        <v>44997</v>
      </c>
      <c r="O709" s="9">
        <v>45009</v>
      </c>
      <c r="P709" s="11" t="s">
        <v>1446</v>
      </c>
      <c r="Q709" s="17"/>
      <c r="R709" s="8" t="s">
        <v>1581</v>
      </c>
    </row>
    <row r="710" spans="1:18" x14ac:dyDescent="0.25">
      <c r="A710" s="7" t="s">
        <v>729</v>
      </c>
      <c r="B710" s="8" t="s">
        <v>3447</v>
      </c>
      <c r="C710" s="8" t="s">
        <v>1421</v>
      </c>
      <c r="D710" s="8" t="s">
        <v>1492</v>
      </c>
      <c r="E710" s="3" t="s">
        <v>3448</v>
      </c>
      <c r="F710" s="9">
        <v>44998</v>
      </c>
      <c r="G710" s="8" t="s">
        <v>1687</v>
      </c>
      <c r="H710" s="10" t="s">
        <v>3449</v>
      </c>
      <c r="I710" s="8"/>
      <c r="J710" s="10"/>
      <c r="K710" s="8"/>
      <c r="L710" s="8" t="s">
        <v>3442</v>
      </c>
      <c r="M710" s="8"/>
      <c r="N710" s="9">
        <v>44996</v>
      </c>
      <c r="O710" s="9">
        <v>45005</v>
      </c>
      <c r="P710" s="11" t="s">
        <v>1425</v>
      </c>
      <c r="Q710" s="17"/>
      <c r="R710" s="8" t="s">
        <v>1581</v>
      </c>
    </row>
    <row r="711" spans="1:18" x14ac:dyDescent="0.25">
      <c r="A711" s="7" t="s">
        <v>730</v>
      </c>
      <c r="B711" s="8" t="s">
        <v>3450</v>
      </c>
      <c r="C711" s="8" t="s">
        <v>1421</v>
      </c>
      <c r="D711" s="8" t="s">
        <v>1461</v>
      </c>
      <c r="E711" s="8" t="s">
        <v>3455</v>
      </c>
      <c r="F711" s="9">
        <v>44998</v>
      </c>
      <c r="G711" s="8" t="s">
        <v>1824</v>
      </c>
      <c r="H711" s="10" t="s">
        <v>1656</v>
      </c>
      <c r="I711" s="8"/>
      <c r="J711" s="10"/>
      <c r="K711" s="8"/>
      <c r="L711" s="8" t="s">
        <v>1437</v>
      </c>
      <c r="M711" s="8"/>
      <c r="N711" s="9">
        <v>44997</v>
      </c>
      <c r="O711" s="9">
        <v>45012</v>
      </c>
      <c r="P711" s="11" t="s">
        <v>1425</v>
      </c>
      <c r="Q711" s="17"/>
      <c r="R711" s="8" t="s">
        <v>1581</v>
      </c>
    </row>
    <row r="712" spans="1:18" x14ac:dyDescent="0.25">
      <c r="A712" s="7" t="s">
        <v>731</v>
      </c>
      <c r="B712" s="8" t="s">
        <v>3451</v>
      </c>
      <c r="C712" s="8" t="s">
        <v>1421</v>
      </c>
      <c r="D712" s="8" t="s">
        <v>1461</v>
      </c>
      <c r="E712" s="8" t="s">
        <v>3456</v>
      </c>
      <c r="F712" s="9">
        <v>44998</v>
      </c>
      <c r="G712" s="8" t="s">
        <v>1427</v>
      </c>
      <c r="H712" s="10"/>
      <c r="I712" s="8"/>
      <c r="J712" s="10">
        <v>1821499</v>
      </c>
      <c r="K712" s="8"/>
      <c r="L712" s="8" t="s">
        <v>1445</v>
      </c>
      <c r="M712" s="8"/>
      <c r="N712" s="9">
        <v>44996</v>
      </c>
      <c r="O712" s="9">
        <v>45009</v>
      </c>
      <c r="P712" s="11" t="s">
        <v>1550</v>
      </c>
      <c r="Q712" s="17"/>
      <c r="R712" s="8" t="s">
        <v>1581</v>
      </c>
    </row>
    <row r="713" spans="1:18" x14ac:dyDescent="0.25">
      <c r="A713" s="7" t="s">
        <v>732</v>
      </c>
      <c r="B713" s="8" t="s">
        <v>3452</v>
      </c>
      <c r="C713" s="8" t="s">
        <v>1421</v>
      </c>
      <c r="D713" s="8" t="s">
        <v>1461</v>
      </c>
      <c r="E713" s="8" t="s">
        <v>3456</v>
      </c>
      <c r="F713" s="9">
        <v>44998</v>
      </c>
      <c r="G713" s="8" t="s">
        <v>1427</v>
      </c>
      <c r="H713" s="10"/>
      <c r="I713" s="8"/>
      <c r="J713" s="10">
        <v>1821499</v>
      </c>
      <c r="K713" s="8"/>
      <c r="L713" s="8" t="s">
        <v>1791</v>
      </c>
      <c r="M713" s="8"/>
      <c r="N713" s="9">
        <v>44996</v>
      </c>
      <c r="O713" s="9"/>
      <c r="P713" s="11" t="s">
        <v>1600</v>
      </c>
      <c r="Q713" s="17"/>
      <c r="R713" s="8" t="s">
        <v>1581</v>
      </c>
    </row>
    <row r="714" spans="1:18" x14ac:dyDescent="0.25">
      <c r="A714" s="7" t="s">
        <v>733</v>
      </c>
      <c r="B714" s="8" t="s">
        <v>3453</v>
      </c>
      <c r="C714" s="8" t="s">
        <v>1421</v>
      </c>
      <c r="D714" s="8" t="s">
        <v>1461</v>
      </c>
      <c r="E714" s="8" t="s">
        <v>3456</v>
      </c>
      <c r="F714" s="9">
        <v>44998</v>
      </c>
      <c r="G714" s="8" t="s">
        <v>2116</v>
      </c>
      <c r="H714" s="10"/>
      <c r="I714" s="8"/>
      <c r="J714" s="10">
        <v>1821499</v>
      </c>
      <c r="K714" s="8"/>
      <c r="L714" s="8" t="s">
        <v>1445</v>
      </c>
      <c r="M714" s="8"/>
      <c r="N714" s="9">
        <v>44997</v>
      </c>
      <c r="O714" s="9">
        <v>45009</v>
      </c>
      <c r="P714" s="11" t="s">
        <v>1550</v>
      </c>
      <c r="Q714" s="17"/>
      <c r="R714" s="8" t="s">
        <v>1581</v>
      </c>
    </row>
    <row r="715" spans="1:18" x14ac:dyDescent="0.25">
      <c r="A715" s="7" t="s">
        <v>734</v>
      </c>
      <c r="B715" s="8" t="s">
        <v>3454</v>
      </c>
      <c r="C715" s="8" t="s">
        <v>1421</v>
      </c>
      <c r="D715" s="8" t="s">
        <v>1461</v>
      </c>
      <c r="E715" s="8" t="s">
        <v>3457</v>
      </c>
      <c r="F715" s="9">
        <v>44998</v>
      </c>
      <c r="G715" s="8" t="s">
        <v>1831</v>
      </c>
      <c r="H715" s="10"/>
      <c r="I715" s="8"/>
      <c r="J715" s="10">
        <v>1821502</v>
      </c>
      <c r="K715" s="8"/>
      <c r="L715" s="8" t="s">
        <v>1445</v>
      </c>
      <c r="M715" s="8"/>
      <c r="N715" s="9">
        <v>44997</v>
      </c>
      <c r="O715" s="9">
        <v>45009</v>
      </c>
      <c r="P715" s="11" t="s">
        <v>1550</v>
      </c>
      <c r="Q715" s="17"/>
      <c r="R715" s="8" t="s">
        <v>1581</v>
      </c>
    </row>
    <row r="716" spans="1:18" x14ac:dyDescent="0.25">
      <c r="A716" s="7" t="s">
        <v>735</v>
      </c>
      <c r="B716" s="8" t="s">
        <v>3458</v>
      </c>
      <c r="C716" s="8" t="s">
        <v>1421</v>
      </c>
      <c r="D716" s="8" t="s">
        <v>1461</v>
      </c>
      <c r="E716" s="8" t="s">
        <v>3460</v>
      </c>
      <c r="F716" s="9">
        <v>44998</v>
      </c>
      <c r="G716" s="8" t="s">
        <v>1798</v>
      </c>
      <c r="H716" s="10" t="s">
        <v>3461</v>
      </c>
      <c r="I716" s="8"/>
      <c r="J716" s="10"/>
      <c r="K716" s="8"/>
      <c r="L716" s="8" t="s">
        <v>3209</v>
      </c>
      <c r="M716" s="8"/>
      <c r="N716" s="9">
        <v>44996</v>
      </c>
      <c r="O716" s="9">
        <v>45026</v>
      </c>
      <c r="P716" s="11" t="s">
        <v>1425</v>
      </c>
      <c r="Q716" s="17"/>
      <c r="R716" s="8" t="s">
        <v>1581</v>
      </c>
    </row>
    <row r="717" spans="1:18" x14ac:dyDescent="0.25">
      <c r="A717" s="7" t="s">
        <v>736</v>
      </c>
      <c r="B717" s="8" t="s">
        <v>3459</v>
      </c>
      <c r="C717" s="8" t="s">
        <v>1421</v>
      </c>
      <c r="D717" s="8" t="s">
        <v>1461</v>
      </c>
      <c r="E717" s="8" t="s">
        <v>3462</v>
      </c>
      <c r="F717" s="9">
        <v>44998</v>
      </c>
      <c r="G717" s="8" t="s">
        <v>3463</v>
      </c>
      <c r="H717" s="10" t="s">
        <v>3464</v>
      </c>
      <c r="I717" s="8"/>
      <c r="J717" s="10"/>
      <c r="K717" s="8"/>
      <c r="L717" s="8" t="s">
        <v>1504</v>
      </c>
      <c r="M717" s="8"/>
      <c r="N717" s="9">
        <v>44997</v>
      </c>
      <c r="O717" s="9"/>
      <c r="P717" s="11" t="s">
        <v>1563</v>
      </c>
      <c r="Q717" s="17"/>
      <c r="R717" s="8" t="s">
        <v>1581</v>
      </c>
    </row>
    <row r="718" spans="1:18" x14ac:dyDescent="0.25">
      <c r="A718" s="7" t="s">
        <v>737</v>
      </c>
      <c r="B718" s="8" t="s">
        <v>3465</v>
      </c>
      <c r="C718" s="8" t="s">
        <v>1421</v>
      </c>
      <c r="D718" s="8" t="s">
        <v>1461</v>
      </c>
      <c r="E718" s="8" t="s">
        <v>3466</v>
      </c>
      <c r="F718" s="9">
        <v>44998</v>
      </c>
      <c r="G718" s="8" t="s">
        <v>2751</v>
      </c>
      <c r="H718" s="10" t="s">
        <v>3467</v>
      </c>
      <c r="I718" s="8"/>
      <c r="J718" s="10"/>
      <c r="K718" s="8"/>
      <c r="L718" s="8" t="s">
        <v>1424</v>
      </c>
      <c r="M718" s="8"/>
      <c r="N718" s="9">
        <v>44997</v>
      </c>
      <c r="O718" s="9">
        <v>45005</v>
      </c>
      <c r="P718" s="11" t="s">
        <v>1425</v>
      </c>
      <c r="Q718" s="17"/>
      <c r="R718" s="8" t="s">
        <v>1581</v>
      </c>
    </row>
    <row r="719" spans="1:18" x14ac:dyDescent="0.25">
      <c r="A719" s="7" t="s">
        <v>738</v>
      </c>
      <c r="B719" s="8" t="s">
        <v>3468</v>
      </c>
      <c r="C719" s="8" t="s">
        <v>1421</v>
      </c>
      <c r="D719" s="8" t="s">
        <v>1461</v>
      </c>
      <c r="E719" s="8" t="s">
        <v>3472</v>
      </c>
      <c r="F719" s="9">
        <v>44998</v>
      </c>
      <c r="G719" s="8" t="s">
        <v>1610</v>
      </c>
      <c r="H719" s="10" t="s">
        <v>3329</v>
      </c>
      <c r="I719" s="8"/>
      <c r="J719" s="10"/>
      <c r="K719" s="8"/>
      <c r="L719" s="8" t="s">
        <v>2105</v>
      </c>
      <c r="M719" s="8"/>
      <c r="N719" s="9">
        <v>44996</v>
      </c>
      <c r="O719" s="9">
        <v>45033</v>
      </c>
      <c r="P719" s="11" t="s">
        <v>1425</v>
      </c>
      <c r="Q719" s="17"/>
      <c r="R719" s="8" t="s">
        <v>1876</v>
      </c>
    </row>
    <row r="720" spans="1:18" x14ac:dyDescent="0.25">
      <c r="A720" s="7" t="s">
        <v>739</v>
      </c>
      <c r="B720" s="8" t="s">
        <v>3469</v>
      </c>
      <c r="C720" s="8" t="s">
        <v>1421</v>
      </c>
      <c r="D720" s="8" t="s">
        <v>1461</v>
      </c>
      <c r="E720" s="8" t="s">
        <v>3473</v>
      </c>
      <c r="F720" s="9">
        <v>44998</v>
      </c>
      <c r="G720" s="8" t="s">
        <v>2759</v>
      </c>
      <c r="H720" s="10" t="s">
        <v>2015</v>
      </c>
      <c r="I720" s="8"/>
      <c r="J720" s="10"/>
      <c r="K720" s="8"/>
      <c r="L720" s="8" t="s">
        <v>1678</v>
      </c>
      <c r="M720" s="8"/>
      <c r="N720" s="9">
        <v>44997</v>
      </c>
      <c r="O720" s="9">
        <v>45026</v>
      </c>
      <c r="P720" s="11" t="s">
        <v>1425</v>
      </c>
      <c r="Q720" s="17"/>
      <c r="R720" s="8" t="s">
        <v>1581</v>
      </c>
    </row>
    <row r="721" spans="1:18" x14ac:dyDescent="0.25">
      <c r="A721" s="7" t="s">
        <v>740</v>
      </c>
      <c r="B721" s="8" t="s">
        <v>3470</v>
      </c>
      <c r="C721" s="8" t="s">
        <v>1421</v>
      </c>
      <c r="D721" s="8" t="s">
        <v>1461</v>
      </c>
      <c r="E721" s="8" t="s">
        <v>3473</v>
      </c>
      <c r="F721" s="9">
        <v>44998</v>
      </c>
      <c r="G721" s="8" t="s">
        <v>2265</v>
      </c>
      <c r="H721" s="10" t="s">
        <v>3475</v>
      </c>
      <c r="I721" s="8"/>
      <c r="J721" s="10"/>
      <c r="K721" s="8"/>
      <c r="L721" s="8" t="s">
        <v>3281</v>
      </c>
      <c r="M721" s="8"/>
      <c r="N721" s="9">
        <v>44997</v>
      </c>
      <c r="O721" s="9">
        <v>45350</v>
      </c>
      <c r="P721" s="11" t="s">
        <v>1442</v>
      </c>
      <c r="Q721" s="17"/>
      <c r="R721" s="8" t="s">
        <v>1581</v>
      </c>
    </row>
    <row r="722" spans="1:18" x14ac:dyDescent="0.25">
      <c r="A722" s="7" t="s">
        <v>741</v>
      </c>
      <c r="B722" s="8" t="s">
        <v>3471</v>
      </c>
      <c r="C722" s="8" t="s">
        <v>1421</v>
      </c>
      <c r="D722" s="8" t="s">
        <v>1461</v>
      </c>
      <c r="E722" s="8" t="s">
        <v>3473</v>
      </c>
      <c r="F722" s="9">
        <v>44998</v>
      </c>
      <c r="G722" s="8" t="s">
        <v>2265</v>
      </c>
      <c r="H722" s="10" t="s">
        <v>3476</v>
      </c>
      <c r="I722" s="8"/>
      <c r="J722" s="10"/>
      <c r="K722" s="8"/>
      <c r="L722" s="8" t="s">
        <v>1432</v>
      </c>
      <c r="M722" s="8"/>
      <c r="N722" s="9">
        <v>44997</v>
      </c>
      <c r="O722" s="9"/>
      <c r="P722" s="11" t="s">
        <v>1563</v>
      </c>
      <c r="Q722" s="17"/>
      <c r="R722" s="8" t="s">
        <v>1581</v>
      </c>
    </row>
    <row r="723" spans="1:18" x14ac:dyDescent="0.25">
      <c r="A723" s="7" t="s">
        <v>742</v>
      </c>
      <c r="B723" s="8" t="s">
        <v>3474</v>
      </c>
      <c r="C723" s="8" t="s">
        <v>1421</v>
      </c>
      <c r="D723" s="8" t="s">
        <v>1461</v>
      </c>
      <c r="E723" s="8" t="s">
        <v>3473</v>
      </c>
      <c r="F723" s="9">
        <v>44998</v>
      </c>
      <c r="G723" s="8" t="s">
        <v>2265</v>
      </c>
      <c r="H723" s="8" t="s">
        <v>3477</v>
      </c>
      <c r="I723" s="8"/>
      <c r="J723" s="10"/>
      <c r="K723" s="8"/>
      <c r="L723" s="8" t="s">
        <v>1678</v>
      </c>
      <c r="M723" s="8"/>
      <c r="N723" s="9">
        <v>44997</v>
      </c>
      <c r="O723" s="9">
        <v>45046</v>
      </c>
      <c r="P723" s="11" t="s">
        <v>1425</v>
      </c>
      <c r="Q723" s="17"/>
      <c r="R723" s="8" t="s">
        <v>1581</v>
      </c>
    </row>
    <row r="724" spans="1:18" x14ac:dyDescent="0.25">
      <c r="A724" s="7" t="s">
        <v>743</v>
      </c>
      <c r="B724" s="8" t="s">
        <v>3478</v>
      </c>
      <c r="C724" s="8" t="s">
        <v>1421</v>
      </c>
      <c r="D724" s="8" t="s">
        <v>2022</v>
      </c>
      <c r="E724" s="8" t="s">
        <v>3480</v>
      </c>
      <c r="F724" s="9">
        <v>44998</v>
      </c>
      <c r="G724" s="8" t="s">
        <v>2036</v>
      </c>
      <c r="H724" s="10" t="s">
        <v>3481</v>
      </c>
      <c r="I724" s="8"/>
      <c r="J724" s="10"/>
      <c r="K724" s="8"/>
      <c r="L724" s="8" t="s">
        <v>2114</v>
      </c>
      <c r="M724" s="8"/>
      <c r="N724" s="9">
        <v>44997</v>
      </c>
      <c r="O724" s="9">
        <v>45026</v>
      </c>
      <c r="P724" s="11" t="s">
        <v>1425</v>
      </c>
      <c r="Q724" s="17"/>
      <c r="R724" s="8" t="s">
        <v>1581</v>
      </c>
    </row>
    <row r="725" spans="1:18" x14ac:dyDescent="0.25">
      <c r="A725" s="7" t="s">
        <v>744</v>
      </c>
      <c r="B725" s="3" t="s">
        <v>3479</v>
      </c>
      <c r="C725" s="8" t="s">
        <v>1421</v>
      </c>
      <c r="D725" s="8" t="s">
        <v>2867</v>
      </c>
      <c r="E725" s="8" t="s">
        <v>3482</v>
      </c>
      <c r="F725" s="9">
        <v>44998</v>
      </c>
      <c r="G725" s="8" t="s">
        <v>1481</v>
      </c>
      <c r="H725" s="10" t="s">
        <v>3483</v>
      </c>
      <c r="I725" s="8"/>
      <c r="K725" s="8"/>
      <c r="L725" s="8" t="s">
        <v>1424</v>
      </c>
      <c r="M725" s="8"/>
      <c r="N725" s="9">
        <v>44997</v>
      </c>
      <c r="O725" s="9">
        <v>45005</v>
      </c>
      <c r="P725" s="11" t="s">
        <v>1425</v>
      </c>
      <c r="Q725" s="17"/>
      <c r="R725" s="8" t="s">
        <v>1581</v>
      </c>
    </row>
    <row r="726" spans="1:18" x14ac:dyDescent="0.25">
      <c r="A726" s="7" t="s">
        <v>745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746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747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748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1392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749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750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751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752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753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754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755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756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757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758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759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760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761</v>
      </c>
      <c r="B743" s="8"/>
      <c r="C743" s="8"/>
      <c r="D743" s="8"/>
      <c r="E743" s="8"/>
      <c r="F743" s="9"/>
      <c r="G743" s="8"/>
      <c r="H743" s="10"/>
      <c r="I743" s="8"/>
      <c r="J743" s="8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762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763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764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765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766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767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768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769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770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771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772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773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774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775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776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777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778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779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780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781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2023-03-14T13:11:07Z</dcterms:modified>
</cp:coreProperties>
</file>