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<sst xmlns="http://schemas.openxmlformats.org/spreadsheetml/2006/main" count="6814" uniqueCount="3200">
  <si>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</si>
  <si>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</si>
  <si>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</si>
  <si>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</si>
  <si>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</si>
  <si>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</si>
  <si>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</si>
  <si>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</si>
  <si>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</si>
  <si>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</si>
  <si>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</si>
  <si>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</si>
  <si>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</si>
  <si>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</si>
  <si>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</si>
  <si>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</si>
  <si>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</si>
  <si>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</si>
  <si>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</si>
  <si>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</si>
  <si>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</si>
  <si>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</si>
  <si>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</si>
  <si>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</si>
  <si>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</si>
  <si>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</si>
  <si>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</si>
  <si>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</si>
  <si>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</si>
  <si>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</si>
  <si>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</si>
  <si>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</si>
  <si>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</si>
  <si>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</si>
  <si>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</si>
  <si>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</si>
  <si>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</si>
  <si>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</si>
  <si>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</si>
  <si>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</si>
  <si>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</si>
  <si>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</si>
  <si>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</si>
  <si>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</si>
  <si>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</si>
  <si>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</si>
  <si>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</si>
  <si>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</si>
  <si>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</si>
  <si>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</si>
  <si>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</si>
  <si>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</si>
  <si>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</si>
  <si>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</si>
  <si>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</si>
  <si>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</si>
  <si>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</si>
  <si>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</si>
  <si>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</si>
  <si>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</si>
  <si>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</si>
  <si>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</si>
  <si>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</si>
  <si>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</si>
  <si>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</si>
  <si>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</si>
  <si>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</si>
  <si>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</si>
  <si>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</si>
  <si>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</si>
  <si>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</si>
  <si>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</si>
  <si>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</si>
  <si>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</si>
  <si>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</si>
  <si>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</si>
  <si>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</si>
  <si>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</si>
  <si>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</si>
  <si>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</si>
  <si>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</si>
  <si>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</si>
  <si>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</si>
  <si>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</si>
  <si>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</si>
  <si>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</si>
  <si>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</si>
  <si>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</si>
  <si>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</si>
  <si>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</si>
  <si>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</si>
  <si>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</si>
  <si>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</si>
  <si>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</si>
  <si>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</si>
  <si>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</si>
  <si>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</si>
  <si>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</si>
  <si>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</si>
  <si>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</si>
  <si>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</si>
  <si>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</si>
  <si>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</si>
  <si>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</si>
  <si>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</si>
  <si>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</si>
  <si>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</si>
  <si>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</si>
  <si>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</si>
  <si>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</si>
  <si>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</si>
  <si>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</si>
  <si>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</si>
  <si>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</si>
  <si>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</si>
  <si>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</si>
  <si>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</si>
  <si>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</si>
  <si>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</si>
  <si>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</si>
  <si>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</si>
  <si>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</si>
  <si>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</si>
  <si>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</si>
  <si>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</si>
  <si>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</si>
  <si>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</si>
  <si>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</si>
  <si>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</si>
  <si>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</si>
  <si>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</si>
  <si>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</si>
  <si>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</si>
  <si>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</si>
  <si>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</si>
  <si>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</si>
  <si>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</si>
  <si>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</si>
  <si>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</si>
  <si>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</si>
  <si>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</si>
  <si>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</si>
  <si>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</si>
  <si>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</si>
  <si>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</si>
  <si>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</si>
  <si>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</si>
  <si>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</si>
  <si>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</si>
  <si>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</si>
  <si>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</si>
  <si>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</si>
  <si>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</si>
  <si>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</si>
  <si>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</si>
  <si>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</si>
  <si>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</si>
  <si>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</si>
  <si>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</si>
  <si>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</si>
  <si>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</si>
  <si>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</si>
  <si>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</si>
  <si>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</si>
  <si>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</si>
  <si>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</si>
  <si>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</si>
  <si>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</si>
  <si>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</si>
  <si>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</si>
  <si>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</si>
  <si>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</si>
  <si>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</si>
  <si>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</si>
  <si>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</si>
  <si>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</si>
  <si>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</si>
  <si>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</si>
  <si>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</si>
  <si>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</si>
  <si>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</si>
  <si>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</si>
  <si>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</si>
  <si>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</si>
  <si>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</si>
  <si>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</si>
  <si>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</si>
  <si>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</si>
  <si>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</si>
  <si>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</si>
  <si>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</si>
  <si>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</si>
  <si>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</si>
  <si>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</si>
  <si>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</si>
  <si>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</si>
  <si>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</si>
  <si>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</si>
  <si>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</si>
  <si>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</si>
  <si>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</si>
  <si>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</si>
  <si>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</si>
  <si>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</si>
  <si>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</si>
  <si>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</si>
  <si>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</si>
  <si>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</si>
  <si>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</si>
  <si>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</si>
  <si>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</si>
  <si>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</si>
  <si>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</si>
  <si>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</si>
  <si>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</si>
  <si>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</si>
  <si>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</si>
  <si>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</si>
  <si>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</si>
  <si>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</si>
  <si>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</si>
  <si>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</si>
  <si>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</si>
  <si>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</si>
  <si>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</si>
  <si>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</si>
  <si>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</si>
  <si>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</si>
  <si>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</si>
  <si>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</si>
  <si>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</si>
  <si>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</si>
  <si>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</si>
  <si>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</si>
  <si>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</si>
  <si>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</si>
  <si>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</si>
  <si>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</si>
  <si>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</si>
  <si>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</si>
  <si>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</si>
  <si>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</si>
  <si>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</si>
  <si>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</si>
  <si>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</si>
  <si>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</si>
  <si>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</si>
  <si>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</si>
  <si>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</si>
  <si>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</si>
  <si>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</si>
  <si>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</si>
  <si>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</si>
  <si>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</si>
  <si>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</si>
  <si>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</si>
  <si>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</si>
  <si>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</si>
  <si>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</si>
  <si>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</si>
  <si>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</si>
  <si>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</si>
  <si>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</si>
  <si>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</si>
  <si>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</si>
  <si>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</si>
  <si>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</si>
  <si>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</si>
  <si>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</si>
  <si>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</si>
  <si>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</si>
  <si>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</si>
  <si>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</si>
  <si>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</si>
  <si>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</si>
  <si>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</si>
  <si>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</si>
  <si>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</si>
  <si>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</si>
  <si>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</si>
  <si>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</si>
  <si>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</si>
  <si>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</si>
  <si>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</si>
  <si>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</si>
  <si>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</si>
  <si>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</si>
  <si>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</si>
  <si>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</si>
  <si>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</si>
  <si>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</si>
  <si>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</si>
  <si>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</si>
  <si>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</si>
  <si>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</si>
  <si>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</si>
  <si>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</si>
  <si>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</si>
  <si>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</si>
  <si>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</si>
  <si>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</si>
  <si>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</si>
  <si>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</si>
  <si>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</si>
  <si>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</si>
  <si>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</si>
  <si>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</si>
  <si>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</si>
  <si>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</si>
  <si>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</si>
  <si>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</si>
  <si>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</si>
  <si>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</si>
  <si>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</si>
  <si>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</si>
  <si>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</si>
  <si>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</si>
  <si>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</si>
  <si>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</si>
  <si>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</si>
  <si>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</si>
  <si>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</si>
  <si>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</si>
  <si>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</si>
  <si>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</si>
  <si>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</si>
  <si>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</si>
  <si>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</si>
  <si>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</si>
  <si>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</si>
  <si>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</si>
  <si>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</si>
  <si>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</si>
  <si>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</si>
  <si>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</si>
  <si>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</si>
  <si>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</si>
  <si>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</si>
  <si>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</si>
  <si>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</si>
  <si>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</si>
  <si>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</si>
  <si>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</si>
  <si>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</si>
  <si>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</si>
  <si>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</si>
  <si>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</si>
  <si>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</si>
  <si>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</si>
  <si>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</si>
  <si>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</si>
  <si>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</si>
  <si>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</si>
  <si>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</si>
  <si>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</si>
  <si>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</si>
  <si>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</si>
  <si>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</si>
  <si>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</si>
  <si>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</si>
  <si>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</si>
  <si>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</si>
  <si>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</si>
  <si>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</si>
  <si>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</si>
  <si>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</si>
  <si>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</si>
  <si>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</si>
  <si>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</si>
  <si>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</si>
  <si>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</si>
  <si>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</si>
  <si>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</si>
  <si>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</si>
  <si>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</si>
  <si>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</si>
  <si>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</si>
  <si>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</si>
  <si>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</si>
  <si>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</si>
  <si>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</si>
  <si>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</si>
  <si>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</si>
  <si>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</si>
  <si>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</si>
  <si>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</si>
  <si>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</si>
  <si>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</si>
  <si>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</si>
  <si>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</si>
  <si>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</si>
  <si>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</si>
  <si>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</si>
  <si>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</si>
  <si>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</si>
  <si>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</si>
  <si>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</si>
  <si>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</si>
  <si>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</si>
  <si>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</si>
  <si>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</si>
  <si>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</si>
  <si>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</si>
  <si>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</si>
  <si>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</si>
  <si>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</si>
  <si>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</si>
  <si>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</si>
  <si>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</si>
  <si>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</si>
  <si>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</si>
  <si>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</si>
  <si>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</si>
  <si>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</si>
  <si>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</si>
  <si>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</si>
  <si>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</si>
  <si>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</si>
  <si>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</si>
  <si>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</si>
  <si>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</si>
  <si>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</si>
  <si>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</si>
  <si>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</si>
  <si>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</si>
  <si>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</si>
  <si>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</si>
  <si>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</si>
  <si>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</si>
  <si>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</si>
  <si>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</si>
  <si>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</si>
  <si>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</si>
  <si>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</si>
  <si>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</si>
  <si>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</si>
  <si>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</si>
  <si>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</si>
  <si>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</si>
  <si>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</si>
  <si>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</si>
  <si>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</si>
  <si>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</si>
  <si>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</si>
  <si>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</si>
  <si>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</si>
  <si>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</si>
  <si>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</si>
  <si>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</si>
  <si>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</si>
  <si>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</si>
  <si>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</si>
  <si>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</si>
  <si>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</si>
  <si>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</si>
  <si>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</si>
  <si>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</si>
  <si>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</si>
  <si>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</si>
  <si>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</si>
  <si>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</si>
  <si>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</si>
  <si>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</si>
  <si>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</si>
  <si>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</si>
  <si>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</si>
  <si>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</si>
  <si>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</si>
  <si>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</si>
  <si>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</si>
  <si>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</si>
  <si>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</si>
  <si>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</si>
  <si>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</si>
  <si>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</si>
  <si>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</si>
  <si>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</si>
  <si>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</si>
  <si>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</si>
  <si>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</si>
  <si>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</si>
  <si>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</si>
  <si>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</si>
  <si>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</si>
  <si>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</si>
  <si>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</si>
  <si>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</si>
  <si>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</si>
  <si>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</si>
  <si>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</si>
  <si>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</si>
  <si>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</si>
  <si>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</si>
  <si>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</si>
  <si>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</si>
  <si>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</si>
  <si>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</si>
  <si>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</si>
  <si>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</si>
  <si>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</si>
  <si>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</si>
  <si>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</si>
  <si>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</si>
  <si>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</si>
  <si>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</si>
  <si>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</si>
  <si>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</si>
  <si>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</si>
  <si>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</si>
  <si>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</si>
  <si>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</si>
  <si>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</si>
  <si>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</si>
  <si>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</si>
  <si>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</si>
  <si>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</si>
  <si>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</si>
  <si>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</si>
  <si>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</si>
  <si>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</si>
  <si>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</si>
  <si>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</si>
  <si>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</si>
  <si>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</si>
  <si>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</si>
  <si>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</si>
  <si>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</si>
  <si>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</si>
  <si>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</si>
  <si>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</si>
  <si>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</si>
  <si>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</si>
  <si>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</si>
  <si>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</si>
  <si>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</si>
  <si>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</si>
  <si>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</si>
  <si>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</si>
  <si>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</si>
  <si>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</si>
  <si>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</si>
  <si>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</si>
  <si>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</si>
  <si>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</si>
  <si>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</si>
  <si>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</si>
  <si>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</si>
  <si>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</si>
  <si>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</si>
  <si>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</si>
  <si>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</si>
  <si>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</si>
  <si>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</si>
  <si>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</si>
  <si>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</si>
  <si>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</si>
  <si>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</si>
  <si>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</si>
  <si>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</si>
  <si>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</si>
  <si>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</si>
  <si>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</si>
  <si>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</si>
  <si>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</si>
  <si>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</si>
  <si>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</si>
  <si>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</si>
  <si>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</si>
  <si>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</si>
  <si>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</si>
  <si>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</si>
  <si>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</si>
  <si>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</si>
  <si>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</si>
  <si>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</si>
  <si>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</si>
  <si>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</si>
  <si>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</si>
  <si>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</si>
  <si>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</si>
  <si>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</si>
  <si>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</si>
  <si>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</si>
  <si>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</si>
  <si>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</si>
  <si>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</si>
  <si>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</si>
  <si>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</si>
  <si>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</si>
  <si>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</si>
  <si>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</si>
  <si>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</si>
  <si>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</si>
  <si>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</si>
  <si>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</si>
  <si>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</si>
  <si>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</si>
  <si>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</si>
  <si>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</si>
  <si>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</si>
  <si>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</si>
  <si>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</si>
  <si>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</si>
  <si>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</si>
  <si>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</si>
  <si>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</si>
  <si>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</si>
  <si>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</si>
  <si>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</si>
  <si>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</si>
  <si>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</si>
  <si>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</si>
  <si>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</si>
  <si>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</si>
  <si>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</si>
  <si>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</si>
  <si>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</si>
  <si>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</si>
  <si>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</si>
  <si>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</si>
  <si>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</si>
  <si>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</si>
  <si>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</si>
  <si>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</si>
  <si>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</si>
  <si>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</si>
  <si>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</si>
  <si>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</si>
  <si>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</si>
  <si>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</si>
  <si>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</si>
  <si>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</si>
  <si>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</si>
  <si>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</si>
  <si>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</si>
  <si>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</si>
  <si>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</si>
  <si>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</si>
  <si>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</si>
  <si>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</si>
  <si>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</si>
  <si>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</si>
  <si>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</si>
  <si>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</si>
  <si>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</si>
  <si>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</si>
  <si>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</si>
  <si>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</si>
  <si>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</si>
  <si>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</si>
  <si>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</si>
  <si>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</si>
  <si>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</si>
  <si>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</si>
  <si>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</si>
  <si>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</si>
  <si>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</si>
  <si>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</si>
  <si>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</si>
  <si>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</si>
  <si>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</si>
  <si>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</si>
  <si>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</si>
  <si>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</si>
  <si>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</si>
  <si>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</si>
  <si>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</si>
  <si>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</si>
  <si>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</si>
  <si>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</si>
  <si>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</si>
  <si>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</si>
  <si>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</si>
  <si>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</si>
  <si>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</si>
  <si>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</si>
  <si>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</si>
  <si>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</si>
  <si>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</si>
  <si>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</si>
  <si>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</si>
  <si>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</si>
  <si>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</si>
  <si>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</si>
  <si>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</si>
  <si>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</si>
  <si>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</si>
  <si>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</si>
  <si>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</si>
  <si>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</si>
  <si>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</si>
  <si>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</si>
  <si>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</si>
  <si>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</si>
  <si>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</si>
  <si>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</si>
  <si>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</si>
  <si>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</si>
  <si>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</si>
  <si>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</si>
  <si>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</si>
  <si>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</si>
  <si>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</si>
  <si>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</si>
  <si>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</si>
  <si>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</si>
  <si>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</si>
  <si>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</si>
  <si>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</si>
  <si>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</si>
  <si>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</si>
  <si>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</si>
  <si>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</si>
  <si>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</si>
  <si>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</si>
  <si>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</si>
  <si>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</si>
  <si>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</si>
  <si>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</si>
  <si>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</si>
  <si>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</si>
  <si>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</si>
  <si>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</si>
  <si>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</si>
  <si>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</si>
  <si>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</si>
  <si>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</si>
  <si>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</si>
  <si>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</si>
  <si>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</si>
  <si>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</si>
  <si>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</si>
  <si>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</si>
  <si>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</si>
  <si>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</si>
  <si>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</si>
  <si>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</si>
  <si>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</si>
  <si>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</si>
  <si>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</si>
  <si>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</si>
  <si>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</si>
  <si>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</si>
  <si>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</si>
  <si>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</si>
  <si>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</si>
  <si>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</si>
  <si>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</si>
  <si>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</si>
  <si>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</si>
  <si>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</si>
  <si>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</si>
  <si>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</si>
  <si>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</si>
  <si>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</si>
  <si>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</si>
  <si>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</si>
  <si>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</si>
  <si>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</si>
  <si>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</si>
  <si>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</si>
  <si>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</si>
  <si>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</si>
  <si>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</si>
  <si>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</si>
  <si>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</si>
  <si>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</si>
  <si>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</si>
  <si>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</si>
  <si>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</si>
  <si>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</si>
  <si>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</si>
  <si>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</si>
  <si>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</si>
  <si>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</si>
  <si>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</si>
  <si>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</si>
  <si>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</si>
  <si>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</si>
  <si>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</si>
  <si>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</si>
  <si>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</si>
  <si>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</si>
  <si>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</si>
  <si>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</si>
  <si>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</si>
  <si>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</si>
  <si>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</si>
  <si>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</si>
  <si>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</si>
  <si>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</si>
  <si>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</si>
  <si>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</si>
  <si>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</si>
  <si>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</si>
  <si>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</si>
  <si>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</si>
  <si>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</si>
  <si>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</si>
  <si>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</si>
  <si>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</si>
  <si>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</si>
  <si>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</si>
  <si>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</si>
  <si>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</si>
  <si>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</si>
  <si>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</si>
  <si>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</si>
  <si>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</si>
  <si>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</si>
  <si>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</si>
  <si>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</si>
  <si>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</si>
  <si>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</si>
  <si>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</si>
  <si>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</si>
  <si>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</si>
  <si>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</si>
  <si>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</si>
  <si>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</si>
  <si>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</si>
  <si>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</si>
  <si>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</si>
  <si>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</si>
  <si>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</si>
  <si>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</si>
  <si>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</si>
  <si>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</si>
  <si>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</si>
  <si>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</si>
  <si>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</si>
  <si>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</si>
  <si>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</si>
  <si>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</si>
  <si>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</si>
  <si>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</si>
  <si>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</si>
  <si>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</si>
  <si>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</si>
  <si>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</si>
  <si>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</si>
  <si>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</si>
  <si>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</si>
  <si>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</si>
  <si>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</si>
  <si>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</si>
  <si>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</si>
  <si>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</si>
  <si>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</si>
  <si>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</si>
  <si>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</si>
  <si>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</si>
  <si>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</si>
  <si>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</si>
  <si>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</si>
  <si>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</si>
  <si>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</si>
  <si>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</si>
  <si>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</si>
  <si>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</si>
  <si>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</si>
  <si>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</si>
  <si>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</si>
  <si>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</si>
  <si>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</si>
  <si>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</si>
  <si>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</si>
  <si>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</si>
  <si>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</si>
  <si>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</si>
  <si>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</si>
  <si>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</si>
  <si>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</si>
  <si>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</si>
  <si>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</si>
  <si>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</si>
  <si>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</si>
  <si>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</si>
  <si>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</si>
  <si>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</si>
  <si>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</si>
  <si>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</si>
  <si>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</si>
  <si>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</si>
  <si>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</si>
  <si>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</si>
  <si>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</si>
  <si>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</si>
  <si>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</si>
  <si>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</si>
  <si>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</si>
  <si>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</si>
  <si>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</si>
  <si>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</si>
  <si>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</si>
  <si>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</si>
  <si>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</si>
  <si>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</si>
  <si>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</si>
  <si>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</si>
  <si>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</si>
  <si>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</si>
  <si>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</si>
  <si>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</si>
  <si>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</si>
  <si>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</si>
  <si>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</si>
  <si>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</si>
  <si>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</si>
  <si>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</si>
  <si>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</si>
  <si>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</si>
  <si>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</si>
  <si>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</si>
  <si>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</si>
  <si>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</si>
  <si>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</si>
  <si>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</si>
  <si>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</si>
  <si>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</si>
  <si>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</si>
  <si>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</si>
  <si>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</si>
  <si>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</si>
  <si>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</si>
  <si>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</si>
  <si>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</si>
  <si>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</si>
  <si>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</si>
  <si>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</si>
  <si>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</si>
  <si>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</si>
  <si>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</si>
  <si>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</si>
  <si>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</si>
  <si>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</si>
  <si>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</si>
  <si>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</si>
  <si>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</si>
  <si>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</si>
  <si>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</si>
  <si>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</si>
  <si>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</si>
  <si>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</si>
  <si>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</si>
  <si>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</si>
  <si>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</si>
  <si>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</si>
  <si>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</si>
  <si>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</si>
  <si>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</si>
  <si>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</si>
  <si>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</si>
  <si>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</si>
  <si>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</si>
  <si>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</si>
  <si>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</si>
  <si>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</si>
  <si>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</si>
  <si>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</si>
  <si>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</si>
  <si>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</si>
  <si>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</si>
  <si>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</si>
  <si>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</si>
  <si>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</si>
  <si>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</si>
  <si>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</si>
  <si>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</si>
  <si>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</si>
  <si>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</si>
  <si>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</si>
  <si>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</si>
  <si>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</si>
  <si>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</si>
  <si>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</si>
  <si>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</si>
  <si>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</si>
  <si>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</si>
  <si>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</si>
  <si>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</si>
  <si>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</si>
  <si>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</si>
  <si>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</si>
  <si>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</si>
  <si>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</si>
  <si>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</si>
  <si>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</si>
  <si>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</si>
  <si>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</si>
  <si>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</si>
  <si>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</si>
  <si>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</si>
  <si>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</si>
  <si>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</si>
  <si>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</si>
  <si>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</si>
  <si>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</si>
  <si>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</si>
  <si>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</si>
  <si>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</si>
  <si>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</si>
  <si>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</si>
  <si>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</si>
  <si>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</si>
  <si>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</si>
  <si>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</si>
  <si>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</si>
  <si>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</si>
  <si>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</si>
  <si>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</si>
  <si>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</si>
  <si>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</si>
  <si>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</si>
  <si>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</si>
  <si>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</si>
  <si>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</si>
  <si>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</si>
  <si>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</si>
  <si>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</si>
  <si>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</si>
  <si>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</si>
  <si>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</si>
  <si>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</si>
  <si>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</si>
  <si>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</si>
  <si>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</si>
  <si>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</si>
  <si>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</si>
  <si>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</si>
  <si>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</si>
  <si>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</si>
  <si>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</si>
  <si>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</si>
  <si>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</si>
  <si>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</si>
  <si>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</si>
  <si>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</si>
  <si>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</si>
  <si>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</si>
  <si>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</si>
  <si>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</si>
  <si>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</si>
  <si>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</si>
  <si>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</si>
  <si>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</si>
  <si>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</si>
  <si>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</si>
  <si>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</si>
  <si>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</si>
  <si>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</si>
  <si>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</si>
  <si>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</si>
  <si>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</si>
  <si>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</si>
  <si>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</si>
  <si>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</si>
  <si>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</si>
  <si>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</si>
  <si>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</si>
  <si>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</si>
  <si>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</si>
  <si>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</si>
  <si>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</si>
  <si>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</si>
  <si>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</si>
  <si>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</si>
  <si>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</si>
  <si>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</si>
  <si>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</si>
  <si>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</si>
  <si>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</si>
  <si>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</si>
  <si>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</si>
  <si>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</si>
  <si>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</si>
  <si>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</si>
  <si>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</si>
  <si>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</si>
  <si>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</si>
  <si>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</si>
  <si>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</si>
  <si>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</si>
  <si>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</si>
  <si>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</si>
  <si>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</si>
  <si>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</si>
  <si>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</si>
  <si>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</si>
  <si>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</si>
  <si>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</si>
  <si>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</si>
  <si>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</si>
  <si>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</si>
  <si>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</si>
  <si>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</si>
  <si>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</si>
  <si>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</si>
  <si>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</si>
  <si>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</si>
  <si>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</si>
  <si>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</si>
  <si>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</si>
  <si>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</si>
  <si>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</si>
  <si>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</si>
  <si>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</si>
  <si>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</si>
  <si>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</si>
  <si>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</si>
  <si>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</si>
  <si>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</si>
  <si>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</si>
  <si>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</si>
  <si>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</si>
  <si>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</si>
  <si>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</si>
  <si>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</si>
  <si>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</si>
  <si>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</si>
  <si>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</si>
  <si>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</si>
  <si>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</si>
  <si>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</si>
  <si>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</si>
  <si>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</si>
  <si>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</si>
  <si>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</si>
  <si>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</si>
  <si>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</si>
  <si>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</si>
  <si>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</si>
  <si>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</si>
  <si>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</si>
  <si>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</si>
  <si>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</si>
  <si>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</si>
  <si>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</si>
  <si>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</si>
  <si>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</si>
  <si>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</si>
  <si>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</si>
  <si>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</si>
  <si>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</si>
  <si>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</si>
  <si>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</si>
  <si>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</si>
  <si>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</si>
  <si>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</si>
  <si>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</si>
  <si>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</si>
  <si>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</si>
  <si>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</si>
  <si>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</si>
  <si>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</si>
  <si>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</si>
  <si>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</si>
  <si>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</si>
  <si>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</si>
  <si>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</si>
  <si>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</si>
  <si>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</si>
  <si>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</si>
  <si>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</si>
  <si>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</si>
  <si>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</si>
  <si>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</si>
  <si>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</si>
  <si>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</si>
  <si>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</si>
  <si>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</si>
  <si>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</si>
  <si>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</si>
  <si>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</si>
  <si>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</si>
  <si>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</si>
  <si>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</si>
  <si>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</si>
  <si>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</si>
  <si>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</si>
  <si>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</si>
  <si>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</si>
  <si>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</si>
  <si>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</si>
  <si>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</si>
  <si>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</si>
  <si>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</si>
  <si>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</si>
  <si>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</si>
  <si>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</si>
  <si>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</si>
  <si>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</si>
  <si>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</si>
  <si>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</si>
  <si>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</si>
  <si>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</si>
  <si>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</si>
  <si>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</si>
  <si>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</si>
  <si>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</si>
  <si>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</si>
  <si>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</si>
  <si>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</si>
  <si>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</si>
  <si>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</si>
  <si>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</si>
  <si>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</si>
  <si>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</si>
  <si>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</si>
  <si>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</si>
  <si>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</si>
  <si>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</si>
  <si>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</si>
  <si>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</si>
  <si>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</si>
  <si>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</si>
  <si>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</si>
  <si>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</si>
  <si>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</si>
  <si>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</si>
  <si>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</si>
  <si>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</si>
  <si>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</si>
  <si>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</si>
  <si>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</si>
  <si>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</si>
  <si>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</si>
  <si>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</si>
  <si>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</si>
  <si>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</si>
  <si>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</si>
  <si>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</si>
  <si>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</si>
  <si>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</si>
  <si>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</si>
  <si>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</si>
  <si>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</si>
  <si>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</si>
  <si>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</si>
  <si>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</si>
  <si>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</si>
  <si>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</si>
  <si>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</si>
  <si>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</si>
  <si>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</si>
  <si>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</si>
  <si>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</si>
  <si>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</si>
  <si>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</si>
  <si>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</si>
  <si>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</si>
  <si>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</si>
  <si>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</si>
  <si>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</si>
  <si>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</si>
  <si>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</si>
  <si>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</si>
  <si>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</si>
  <si>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</si>
  <si>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</si>
  <si>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</si>
  <si>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</si>
  <si>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</si>
  <si>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</si>
  <si>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</si>
  <si>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</si>
  <si>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</si>
  <si>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</si>
  <si>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</si>
  <si>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</si>
  <si>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</si>
  <si>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</si>
  <si>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</si>
  <si>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</si>
  <si>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</si>
  <si>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</si>
  <si>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</si>
  <si>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</si>
  <si>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</si>
  <si>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</si>
  <si>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</si>
  <si>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</si>
  <si>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</si>
  <si>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</si>
  <si>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</si>
  <si>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</si>
  <si>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</si>
  <si>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</si>
  <si>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</si>
  <si>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</si>
  <si>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</si>
  <si>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</si>
  <si>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</si>
  <si>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</si>
  <si>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</si>
  <si>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</si>
  <si>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</si>
  <si>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</si>
  <si>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</si>
  <si>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</si>
  <si>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</si>
  <si>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</si>
  <si>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</si>
  <si>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</si>
  <si>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</si>
  <si>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</si>
  <si>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</si>
  <si>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</si>
  <si>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</si>
  <si>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</si>
  <si>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</si>
  <si>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</si>
  <si>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</si>
  <si>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</si>
  <si>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</si>
  <si>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</si>
  <si>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</si>
  <si>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</si>
  <si>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</si>
  <si>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</si>
  <si>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</si>
  <si>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</si>
  <si>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</si>
  <si>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</si>
  <si>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</si>
  <si>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</si>
  <si>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</si>
  <si>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</si>
  <si>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</si>
  <si>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</si>
  <si>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</si>
  <si>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</si>
  <si>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</si>
  <si>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</si>
  <si>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</si>
  <si>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</si>
  <si>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</si>
  <si>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</si>
  <si>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</si>
  <si>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</si>
  <si>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</si>
  <si>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</si>
  <si>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</si>
  <si>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</si>
  <si>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</si>
  <si>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</si>
  <si>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</si>
  <si>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</si>
  <si>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</si>
  <si>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</si>
  <si>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</si>
  <si>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</si>
  <si>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</si>
  <si>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</si>
  <si>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</si>
  <si>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</si>
  <si>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</si>
  <si>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</si>
  <si>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</si>
  <si>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</si>
  <si>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</si>
  <si>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</si>
  <si>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</si>
  <si>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</si>
  <si>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</si>
  <si>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</si>
  <si>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</si>
  <si>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</si>
  <si>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</si>
  <si>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</si>
  <si>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</si>
  <si>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</si>
  <si>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</si>
  <si>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</si>
  <si>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</si>
  <si>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</si>
  <si>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</si>
  <si>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</si>
  <si>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</si>
  <si>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</si>
  <si>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</si>
  <si>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</si>
  <si>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</si>
  <si>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</si>
  <si>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</si>
  <si>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</si>
  <si>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</si>
  <si>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</si>
  <si>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</si>
  <si>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</si>
  <si>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</si>
  <si>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</si>
  <si>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</si>
  <si>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</si>
  <si>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</si>
  <si>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</si>
  <si>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</si>
  <si>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</si>
  <si>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</si>
  <si>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</si>
  <si>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</si>
  <si>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</si>
  <si>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</si>
  <si>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</si>
  <si>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</si>
  <si>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</si>
  <si>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</si>
  <si>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</si>
  <si>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</si>
  <si>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</si>
  <si>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</si>
  <si>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</si>
  <si>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</si>
  <si>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</si>
  <si>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</si>
  <si>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</si>
  <si>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</si>
  <si>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</si>
  <si>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</si>
  <si>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</si>
  <si>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</si>
  <si>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</si>
  <si>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</si>
  <si>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</si>
  <si>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</si>
  <si>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</si>
  <si>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</si>
  <si>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</si>
  <si>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</si>
  <si>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</si>
  <si>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</si>
  <si>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</si>
  <si>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</si>
  <si>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</si>
  <si>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</si>
  <si>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</si>
  <si>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</si>
  <si>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</si>
  <si>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</si>
  <si>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</si>
  <si>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</si>
  <si>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</si>
  <si>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</si>
  <si>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</si>
  <si>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</si>
  <si>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</si>
  <si>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</si>
  <si>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</si>
  <si>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</si>
  <si>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</si>
  <si>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</si>
  <si>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</si>
  <si>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</si>
  <si>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</si>
  <si>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</si>
  <si>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</si>
  <si>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</si>
  <si>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</si>
  <si>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</si>
  <si>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</si>
  <si>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</si>
  <si>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</si>
  <si>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</si>
  <si>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</si>
  <si>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</si>
  <si>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</si>
  <si>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</si>
  <si>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</si>
  <si>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</si>
  <si>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</si>
  <si>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</si>
  <si>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</si>
  <si>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</si>
  <si>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</si>
  <si>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</si>
  <si>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</si>
  <si>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</si>
  <si>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</si>
  <si>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</si>
  <si>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</si>
  <si>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</si>
  <si>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</si>
  <si>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</si>
  <si>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</si>
  <si>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</si>
  <si>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</si>
  <si>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</si>
  <si>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</si>
  <si>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</si>
  <si>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</si>
  <si>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</si>
  <si>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</si>
  <si>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</si>
  <si>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</si>
  <si>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</si>
  <si>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</si>
  <si>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</si>
  <si>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</si>
  <si>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</si>
  <si>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</si>
  <si>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</si>
  <si>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</si>
  <si>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</si>
  <si>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</si>
  <si>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</si>
  <si>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</si>
  <si>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</si>
  <si>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</si>
  <si>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</si>
  <si>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</si>
  <si>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</si>
  <si>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</si>
  <si>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</si>
  <si>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</si>
  <si>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</si>
  <si>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</si>
  <si>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</si>
  <si>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</si>
  <si>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</si>
  <si>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</si>
  <si>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</si>
  <si>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</si>
  <si>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</si>
  <si>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</si>
  <si>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</si>
  <si>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</si>
  <si>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</si>
  <si>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</si>
  <si>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</si>
  <si>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</si>
  <si>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</si>
  <si>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</si>
  <si>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</si>
  <si>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</si>
  <si>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</si>
  <si>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</si>
  <si>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</si>
  <si>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</si>
  <si>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</si>
  <si>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</si>
  <si>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</si>
  <si>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</si>
  <si>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</si>
  <si>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</si>
  <si>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</si>
  <si>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</si>
  <si>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</si>
  <si>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</si>
  <si>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</si>
  <si>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</si>
  <si>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</si>
  <si>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</si>
  <si>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</si>
  <si>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</si>
  <si>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</si>
  <si>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</si>
  <si>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</si>
  <si>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</si>
  <si>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</si>
  <si>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</si>
  <si>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</si>
  <si>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</si>
  <si>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</si>
  <si>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</si>
  <si>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</si>
  <si>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</si>
  <si>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</si>
  <si>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</si>
  <si>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</si>
  <si>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</si>
  <si>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</si>
  <si>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</si>
  <si>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</si>
  <si>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</si>
  <si>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</si>
  <si>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</si>
  <si>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</si>
  <si>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</si>
  <si>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</si>
  <si>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</si>
  <si>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</si>
  <si>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</si>
  <si>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</si>
  <si>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</si>
  <si>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</si>
  <si>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</si>
  <si>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</si>
  <si>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</si>
  <si>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</si>
  <si>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</si>
  <si>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</si>
  <si>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</si>
  <si>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</si>
  <si>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</si>
  <si>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</si>
  <si>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</si>
  <si>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</si>
  <si>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</si>
  <si>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</si>
  <si>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</si>
  <si>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</si>
  <si>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</si>
  <si>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</si>
  <si>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</si>
  <si>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</si>
  <si>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</si>
  <si>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</si>
  <si>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</si>
  <si>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</si>
  <si>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</si>
  <si>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</si>
  <si>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</si>
  <si>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</si>
  <si>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</si>
  <si>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</si>
  <si>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</si>
  <si>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</si>
  <si>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</si>
  <si>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</si>
  <si>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</si>
  <si>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</si>
  <si>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</si>
  <si>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</si>
  <si>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</si>
  <si>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</si>
  <si>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</si>
  <si>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</si>
  <si>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</si>
  <si>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</si>
  <si>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</si>
  <si>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</si>
  <si>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</si>
  <si>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</si>
  <si>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</si>
  <si>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</si>
  <si>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</si>
  <si>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</si>
  <si>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</si>
  <si>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</si>
  <si>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</si>
  <si>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</si>
  <si>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</si>
  <si>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</si>
  <si>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</si>
  <si>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</si>
  <si>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</si>
  <si>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</si>
  <si>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</si>
  <si>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</si>
  <si>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</si>
  <si>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</si>
  <si>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</si>
  <si>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</si>
  <si>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</si>
  <si>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</si>
  <si>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</si>
  <si>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</si>
  <si>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</si>
  <si>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</si>
  <si>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</si>
  <si>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</si>
  <si>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</si>
  <si>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</si>
  <si>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</si>
  <si>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</si>
  <si>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</si>
  <si>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</si>
  <si>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</si>
  <si>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</si>
  <si>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</si>
  <si>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</si>
  <si>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</si>
  <si>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</si>
  <si>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</si>
  <si>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</si>
  <si>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</si>
  <si>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</si>
  <si>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</si>
  <si>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</si>
  <si>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</si>
  <si>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</si>
  <si>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</si>
  <si>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</si>
  <si>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</si>
  <si>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</si>
  <si>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</si>
  <si>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</si>
  <si>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</si>
  <si>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</si>
  <si>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</si>
  <si>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</si>
  <si>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</si>
  <si>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</si>
  <si>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</si>
  <si>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</si>
  <si>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</si>
  <si>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</si>
  <si>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</si>
  <si>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</si>
  <si>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</si>
  <si>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</si>
  <si>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</si>
  <si>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</si>
  <si>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</si>
  <si>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</si>
  <si>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</si>
  <si>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</si>
  <si>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</si>
  <si>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</si>
  <si>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</si>
  <si>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</si>
  <si>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</si>
  <si>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</si>
  <si>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</si>
  <si>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</si>
  <si>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</si>
  <si>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</si>
  <si>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</si>
  <si>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</si>
  <si>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</si>
  <si>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</si>
  <si>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</si>
  <si>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</si>
  <si>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</si>
  <si>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</si>
  <si>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</si>
  <si>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</si>
  <si>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</si>
  <si>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</si>
  <si>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</si>
  <si>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</si>
  <si>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</si>
  <si>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</si>
  <si>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</si>
  <si>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</si>
  <si>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</si>
  <si>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</si>
  <si>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</si>
  <si>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</si>
  <si>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</si>
  <si>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</si>
  <si>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</si>
  <si>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</si>
  <si>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</si>
  <si>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</si>
  <si>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</si>
  <si>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</si>
  <si>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</si>
  <si>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</si>
  <si>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</si>
  <si>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</si>
  <si>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</si>
  <si>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</si>
  <si>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</si>
  <si>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</si>
  <si>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</si>
  <si>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</si>
  <si>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</si>
  <si>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</si>
  <si>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</si>
  <si>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</si>
  <si>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</si>
  <si>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</si>
  <si>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</si>
  <si>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</si>
  <si>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</si>
  <si>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</si>
  <si>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</si>
  <si>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</si>
  <si>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</si>
  <si>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</si>
  <si>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</si>
  <si>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</si>
  <si>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</si>
  <si>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</si>
  <si>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</si>
  <si>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</si>
  <si>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</si>
  <si>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</si>
  <si>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</si>
  <si>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</si>
  <si>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</si>
  <si>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</si>
  <si>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</si>
  <si>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</si>
  <si>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</si>
  <si>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</si>
  <si>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</si>
  <si>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</si>
  <si>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</si>
  <si>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</si>
  <si>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</si>
  <si>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</si>
  <si>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</si>
  <si>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</si>
  <si>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</si>
  <si>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</si>
  <si>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</si>
  <si>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</si>
  <si>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</si>
  <si>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</si>
  <si>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</si>
  <si>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</si>
  <si>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</si>
  <si>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</si>
  <si>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</si>
  <si>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</si>
  <si>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</si>
  <si>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</si>
  <si>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</si>
  <si>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</si>
  <si>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</si>
  <si>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</si>
  <si>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</si>
  <si>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</si>
  <si>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</si>
  <si>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</si>
  <si>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</si>
  <si>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</si>
  <si>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</si>
  <si>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</si>
  <si>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</si>
  <si>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</si>
  <si>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</si>
  <si>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</si>
  <si>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</si>
  <si>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</si>
  <si>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</si>
  <si>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</si>
  <si>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</si>
  <si>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</si>
  <si>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</si>
  <si>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</si>
  <si>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</si>
  <si>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</si>
  <si>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</si>
  <si>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</si>
  <si>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</si>
  <si>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</si>
  <si>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</si>
  <si>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</si>
  <si>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</si>
  <si>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</si>
  <si>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</si>
  <si>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</si>
  <si>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</si>
  <si>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</si>
  <si>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</si>
  <si>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</si>
  <si>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</si>
  <si>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</si>
  <si>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</si>
  <si>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</si>
  <si>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</si>
  <si>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</si>
  <si>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</si>
  <si>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</si>
  <si>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</si>
  <si>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</si>
  <si>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</si>
  <si>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</si>
  <si>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</si>
  <si>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</si>
  <si>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</si>
  <si>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</si>
  <si>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</si>
  <si>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</si>
  <si>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</si>
  <si>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</si>
  <si>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</si>
  <si>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</si>
  <si>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</si>
  <si>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</si>
  <si>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</si>
  <si>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</si>
  <si>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</si>
  <si>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</si>
  <si>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</si>
  <si>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</si>
  <si>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</si>
  <si>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</si>
  <si>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</si>
  <si>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</si>
  <si>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</si>
  <si>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</si>
  <si>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</si>
  <si>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</si>
  <si>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</si>
  <si>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</si>
  <si>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</si>
  <si>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</si>
  <si>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</si>
  <si>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</si>
  <si>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</si>
  <si>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</si>
  <si>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</si>
  <si>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</si>
  <si>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</si>
  <si>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</si>
  <si>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</si>
  <si>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</si>
  <si>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</si>
  <si>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</si>
  <si>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</si>
  <si>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</si>
  <si>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</si>
  <si>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</si>
  <si>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</si>
  <si>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</si>
  <si>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</si>
  <si>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</si>
  <si>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</si>
  <si>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</si>
  <si>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</si>
  <si>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</si>
  <si>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</si>
  <si>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</si>
  <si>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</si>
  <si>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</si>
  <si>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</si>
  <si>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</si>
  <si>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</si>
  <si>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</si>
  <si>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</si>
  <si>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</si>
  <si>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</si>
  <si>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</si>
  <si>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</si>
  <si>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</si>
  <si>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</si>
  <si>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</si>
  <si>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</si>
  <si>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</si>
  <si>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</si>
  <si>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</si>
  <si>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</si>
  <si>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</si>
  <si>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</si>
  <si>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</si>
  <si>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</si>
  <si>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</si>
  <si>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</si>
  <si>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</si>
  <si>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</si>
  <si>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</si>
  <si>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</si>
  <si>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</si>
  <si>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</si>
  <si>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</si>
  <si>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</si>
  <si>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</si>
  <si>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</si>
  <si>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</si>
  <si>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</si>
  <si>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</si>
  <si>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</si>
  <si>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</si>
  <si>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</si>
  <si>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</si>
  <si>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</si>
  <si>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</si>
  <si>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</si>
  <si>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</si>
  <si>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</si>
  <si>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</si>
  <si>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</si>
  <si>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</si>
  <si>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</si>
  <si>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</si>
  <si>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</si>
  <si>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</si>
  <si>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</si>
  <si>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</si>
  <si>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</si>
  <si>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</si>
  <si>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</si>
  <si>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</si>
  <si>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</si>
  <si>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</si>
  <si>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</si>
  <si>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</si>
  <si>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</si>
  <si>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</si>
  <si>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</si>
  <si>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</si>
  <si>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</si>
  <si>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</si>
  <si>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</si>
  <si>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</si>
  <si>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</si>
  <si>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</si>
  <si>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</si>
  <si>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</si>
  <si>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</si>
  <si>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</si>
  <si>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</si>
  <si>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</si>
  <si>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</si>
  <si>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</si>
  <si>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</si>
  <si>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</si>
  <si>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</si>
  <si>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</si>
  <si>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</si>
  <si>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</si>
  <si>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</si>
  <si>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</si>
  <si>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</si>
  <si>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</si>
  <si>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</si>
  <si>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</si>
  <si>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</si>
  <si>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</si>
  <si>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</si>
  <si>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</si>
  <si>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</si>
  <si>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</si>
  <si>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</si>
  <si>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</si>
  <si>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</si>
  <si>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</si>
  <si>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</si>
  <si>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</si>
  <si>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</si>
  <si>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</si>
  <si>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</si>
  <si>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</si>
  <si>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</si>
  <si>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</si>
  <si>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</si>
  <si>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</si>
  <si>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</si>
  <si>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</si>
  <si>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</si>
  <si>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</si>
  <si>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</si>
  <si>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</si>
  <si>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</si>
  <si>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</si>
  <si>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</si>
  <si>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</si>
  <si>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</si>
  <si>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</si>
  <si>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</si>
  <si>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</si>
  <si>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</si>
  <si>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</si>
  <si>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</si>
  <si>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</si>
  <si>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</si>
  <si>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</si>
  <si>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</si>
  <si>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</si>
  <si>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</si>
  <si>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</si>
  <si>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</si>
  <si>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</si>
  <si>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</si>
  <si>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</si>
  <si>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</si>
  <si>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</si>
  <si>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</si>
  <si>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</si>
  <si>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</si>
  <si>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</si>
  <si>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</si>
  <si>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</si>
  <si>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</si>
  <si>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</si>
  <si>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</si>
  <si>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</si>
  <si>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</si>
  <si>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</si>
  <si>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</si>
  <si>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</si>
  <si>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</si>
  <si>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</si>
  <si>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</si>
  <si>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</si>
  <si>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</si>
  <si>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</si>
  <si>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</si>
  <si>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</si>
  <si>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</si>
  <si>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</si>
  <si>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</si>
  <si>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</si>
  <si>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</si>
  <si>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</si>
  <si>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</si>
  <si>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</si>
  <si>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</si>
  <si>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</si>
  <si>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</si>
  <si>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</si>
  <si>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</si>
  <si>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</si>
  <si>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</si>
  <si>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</si>
  <si>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</si>
  <si>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</si>
  <si>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</si>
  <si>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</si>
  <si>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</si>
  <si>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</si>
  <si>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</si>
  <si>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</si>
  <si>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</si>
  <si>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</si>
  <si>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</si>
  <si>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</si>
  <si>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</si>
  <si>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</si>
  <si>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</si>
  <si>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</si>
  <si>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</si>
  <si>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</si>
  <si>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</si>
  <si>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</si>
  <si>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</si>
  <si>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</si>
  <si>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</si>
  <si>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</si>
  <si>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</si>
  <si>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</si>
  <si>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</si>
  <si>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</si>
  <si>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</si>
  <si>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</si>
  <si>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</si>
  <si>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</si>
  <si>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</si>
  <si>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</si>
  <si>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</si>
  <si>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</si>
  <si>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</si>
  <si>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</si>
  <si>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</si>
  <si>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</si>
  <si>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</si>
  <si>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</si>
  <si>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</si>
  <si>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</si>
  <si>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</si>
  <si>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</si>
  <si>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</si>
  <si>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</si>
  <si>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</si>
  <si>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</si>
  <si>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</si>
  <si>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</si>
  <si>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</si>
  <si>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</si>
  <si>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</si>
  <si>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</si>
  <si>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</si>
  <si>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</si>
  <si>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</si>
  <si>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</si>
  <si>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</si>
  <si>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</si>
  <si>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</si>
  <si>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</si>
  <si>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</si>
  <si>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</si>
  <si>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</si>
  <si>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</si>
  <si>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</si>
  <si>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</si>
  <si>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</si>
  <si>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</si>
  <si>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</si>
  <si>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</si>
  <si>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</si>
  <si>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</si>
  <si>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</si>
  <si>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</si>
  <si>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</si>
  <si>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</si>
  <si>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</si>
  <si>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</si>
  <si>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</si>
  <si>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</si>
  <si>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</si>
  <si>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</si>
  <si>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</si>
  <si>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</si>
  <si>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</si>
  <si>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</si>
  <si>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</si>
  <si>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</si>
  <si>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</si>
  <si>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</si>
  <si>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</si>
  <si>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</si>
  <si>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</si>
  <si>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</si>
  <si>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</si>
  <si>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</si>
  <si>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</si>
  <si>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</si>
  <si>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</si>
  <si>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</si>
  <si>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</si>
  <si>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</si>
  <si>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</si>
  <si>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</si>
  <si>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</si>
  <si>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</si>
  <si>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</si>
  <si>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</si>
  <si>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</si>
  <si>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</si>
  <si>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</si>
  <si>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</si>
  <si>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</si>
  <si>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</si>
  <si>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</si>
  <si>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</si>
  <si>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</si>
  <si>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</si>
  <si>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</si>
  <si>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</si>
  <si>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</si>
  <si>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</si>
  <si>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</si>
  <si>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</si>
  <si>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</si>
  <si>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</si>
  <si>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</si>
  <si>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</si>
  <si>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</si>
  <si>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</si>
  <si>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</si>
  <si>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</si>
  <si>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</si>
  <si>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</si>
  <si>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</si>
  <si>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</si>
  <si>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</si>
  <si>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</si>
  <si>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</si>
  <si>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</si>
  <si>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</si>
  <si>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</si>
  <si>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</si>
  <si>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</si>
  <si>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</si>
  <si>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</si>
  <si>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</si>
  <si>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</si>
  <si>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</si>
  <si>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</si>
  <si>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</si>
  <si>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</si>
  <si>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</si>
  <si>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</si>
  <si>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</si>
  <si>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</si>
  <si>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</si>
  <si>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</si>
  <si>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</si>
  <si>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</si>
  <si>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</si>
  <si>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</si>
  <si>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</si>
  <si>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</si>
  <si>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</si>
  <si>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</si>
  <si>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</si>
  <si>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</si>
  <si>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</si>
  <si>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</si>
  <si>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</si>
  <si>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</si>
  <si>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</si>
  <si>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</si>
  <si>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</si>
  <si>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</si>
  <si>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</si>
  <si>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</si>
  <si>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</si>
  <si>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</si>
  <si>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</si>
  <si>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</si>
  <si>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</si>
  <si>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</si>
  <si>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</si>
  <si>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</si>
  <si>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</si>
  <si>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</si>
  <si>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</si>
  <si>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</si>
  <si>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</si>
  <si>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</si>
  <si>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</si>
  <si>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</si>
  <si>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</si>
  <si>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</si>
  <si>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</si>
  <si>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</si>
  <si>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</si>
  <si>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</si>
  <si>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</si>
  <si>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</si>
  <si>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</si>
  <si>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</si>
  <si>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</si>
  <si>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</si>
  <si>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</si>
  <si>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</si>
  <si>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</si>
  <si>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</si>
  <si>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</si>
  <si>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</si>
  <si>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</si>
  <si>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</si>
  <si>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</si>
  <si>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</si>
  <si>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</si>
  <si>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</si>
  <si>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</si>
  <si>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</si>
  <si>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</si>
  <si>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</si>
  <si>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</si>
  <si>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</si>
  <si>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</si>
  <si>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</si>
  <si>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</si>
  <si>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</si>
  <si>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</si>
  <si>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</si>
  <si>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</si>
  <si>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</si>
  <si>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</si>
  <si>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</si>
  <si>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</si>
  <si>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</si>
  <si>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</si>
  <si>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</si>
  <si>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</si>
  <si>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</si>
  <si>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</si>
  <si>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</si>
  <si>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</si>
  <si>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</si>
  <si>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</si>
  <si>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</si>
  <si>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</si>
  <si>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</si>
  <si>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</si>
  <si>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</si>
  <si>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</si>
  <si>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</si>
  <si>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</si>
  <si>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</si>
  <si>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</si>
  <si>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</si>
  <si>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</si>
  <si>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</si>
  <si>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</si>
  <si>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</si>
  <si>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</si>
  <si>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</si>
  <si>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</si>
  <si>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</si>
  <si>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</si>
  <si>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</si>
  <si>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</si>
  <si>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</si>
  <si>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</si>
  <si>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</si>
  <si>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</si>
  <si>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</si>
  <si>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</si>
  <si>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</si>
  <si>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</si>
  <si>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</si>
  <si>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</si>
  <si>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</si>
  <si>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</si>
  <si>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</si>
  <si>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</si>
  <si>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</si>
  <si>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</si>
  <si>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</si>
  <si>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</si>
  <si>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</si>
  <si>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</si>
  <si>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</si>
  <si>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</si>
  <si>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</si>
  <si>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</si>
  <si>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</si>
  <si>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</si>
  <si>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</si>
  <si>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</si>
  <si>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</si>
  <si>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</si>
  <si>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</si>
  <si>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</si>
  <si>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</si>
  <si>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</si>
  <si>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</si>
  <si>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</si>
  <si>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</si>
  <si>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</si>
  <si>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</si>
  <si>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</si>
  <si>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</si>
  <si>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</si>
  <si>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</si>
  <si>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</si>
  <si>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</si>
  <si>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</si>
  <si>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</si>
  <si>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</si>
  <si>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</si>
  <si>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</si>
  <si>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</si>
  <si>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</si>
  <si>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</si>
  <si>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</si>
  <si>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</si>
  <si>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</si>
  <si>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</si>
  <si>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</si>
  <si>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</si>
  <si>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</si>
  <si>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</si>
  <si>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</si>
  <si>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</si>
  <si>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</si>
  <si>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</si>
  <si>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</si>
  <si>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</si>
  <si>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</si>
  <si>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</si>
  <si>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</si>
  <si>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</si>
  <si>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</si>
  <si>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</si>
  <si>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</si>
  <si>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</si>
  <si>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</si>
  <si>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</si>
  <si>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</si>
  <si>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</si>
  <si>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</si>
  <si>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</si>
  <si>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</si>
  <si>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</si>
  <si>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</si>
  <si>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</si>
  <si>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</si>
  <si>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</si>
  <si>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</si>
  <si>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</si>
  <si>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</si>
  <si>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</si>
  <si>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</si>
  <si>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</si>
  <si>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</si>
  <si>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</si>
  <si>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</si>
  <si>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</si>
  <si>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</si>
  <si>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</si>
  <si>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</si>
  <si>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</si>
  <si>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</si>
  <si>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</si>
  <si>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</si>
  <si>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</si>
  <si>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</si>
  <si>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</si>
  <si>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</si>
  <si>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</si>
  <si>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</si>
  <si>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</si>
  <si>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</si>
  <si>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</si>
  <si>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</si>
  <si>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</si>
  <si>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</si>
  <si>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</si>
  <si>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</si>
  <si>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</si>
  <si>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</si>
  <si>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</si>
  <si>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</si>
  <si>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</si>
  <si>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</si>
  <si>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</si>
  <si>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</si>
  <si>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</si>
  <si>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</si>
  <si>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</si>
  <si>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</si>
  <si>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</si>
  <si>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</si>
  <si>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</si>
  <si>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</si>
  <si>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</si>
  <si>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</si>
  <si>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</si>
  <si>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</si>
  <si>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</si>
  <si>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</si>
  <si>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</si>
  <si>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</si>
  <si>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</si>
  <si>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</si>
  <si>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</si>
  <si>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</si>
  <si>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</si>
  <si>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</si>
  <si>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</si>
  <si>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</si>
  <si>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</si>
  <si>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</si>
  <si>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</si>
  <si>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</si>
  <si>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</si>
  <si>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</si>
  <si>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</si>
  <si>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</si>
  <si>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</si>
  <si>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</si>
  <si>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</si>
  <si>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</si>
  <si>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</si>
  <si>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</si>
  <si>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</si>
  <si>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</si>
  <si>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</si>
  <si>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</si>
  <si>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</si>
  <si>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</si>
  <si>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</si>
  <si>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</si>
  <si>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</si>
  <si>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</si>
  <si>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</si>
  <si>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</si>
  <si>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</si>
  <si>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</si>
  <si>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</si>
  <si>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</si>
  <si>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</si>
  <si>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</si>
  <si>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</si>
  <si>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</si>
  <si>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</si>
  <si>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</si>
  <si>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</si>
  <si>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</si>
  <si>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</si>
  <si>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</si>
  <si>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</si>
  <si>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</si>
  <si>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</si>
  <si>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</si>
  <si>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</si>
  <si>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</si>
  <si>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</si>
  <si>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</si>
  <si>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</si>
  <si>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</si>
  <si>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</si>
  <si>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</si>
  <si>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</si>
  <si>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</si>
  <si>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</si>
  <si>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</si>
  <si>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</si>
  <si>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</si>
  <si>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</si>
  <si>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</si>
  <si>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</si>
  <si>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</si>
  <si>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</si>
  <si>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</si>
  <si>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</si>
  <si>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</si>
  <si>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</si>
  <si>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</si>
  <si>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</si>
  <si>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</si>
  <si>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</si>
  <si>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</si>
  <si>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</si>
  <si>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</si>
  <si>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</si>
  <si>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</si>
  <si>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</si>
  <si>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</si>
  <si>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</si>
  <si>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</si>
  <si>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</si>
  <si>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</si>
  <si>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</si>
  <si>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</si>
  <si>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</si>
  <si>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</si>
  <si>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</si>
  <si>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</si>
  <si>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</si>
  <si>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</si>
  <si>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</si>
  <si>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</si>
  <si>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</si>
  <si>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</si>
  <si>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</si>
  <si>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</si>
  <si>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</si>
  <si>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</si>
  <si>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</si>
  <si>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</si>
  <si>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</si>
  <si>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</si>
  <si>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</si>
  <si>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</si>
  <si>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</si>
  <si>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</si>
  <si>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</si>
  <si>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</si>
  <si>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</si>
  <si>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</si>
  <si>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</si>
  <si>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</si>
  <si>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</si>
  <si>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</si>
  <si>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</si>
  <si>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</si>
  <si>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</si>
  <si>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</si>
  <si>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</si>
  <si>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</si>
  <si>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</si>
  <si>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</si>
  <si>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</si>
  <si>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</si>
  <si>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</si>
  <si>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</si>
  <si>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</si>
  <si>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</si>
  <si>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</si>
  <si>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</si>
  <si>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</si>
  <si>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</si>
  <si>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</si>
  <si>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</si>
  <si>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</si>
  <si>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</si>
  <si>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</si>
  <si>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</si>
  <si>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</si>
  <si>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</si>
  <si>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</si>
  <si>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</si>
  <si>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</si>
  <si>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</si>
  <si>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</si>
  <si>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</si>
  <si>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</si>
  <si>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</si>
  <si>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</si>
  <si>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</si>
  <si>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</si>
  <si>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</si>
  <si>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</si>
  <si>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</si>
  <si>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</si>
  <si>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</si>
  <si>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</si>
  <si>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</si>
  <si>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</si>
  <si>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</si>
  <si>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</si>
  <si>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</si>
  <si>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</si>
  <si>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</si>
  <si>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</si>
  <si>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</si>
  <si>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</si>
  <si>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</si>
  <si>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</si>
  <si>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</si>
  <si>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</si>
  <si>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</si>
  <si>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</si>
  <si>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</si>
  <si>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</si>
  <si>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</si>
  <si>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</si>
  <si>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</si>
  <si>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</si>
  <si>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</si>
  <si>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</si>
  <si>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</si>
  <si>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</si>
  <si>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</si>
  <si>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</si>
  <si>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</si>
  <si>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</si>
  <si>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</si>
  <si>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</si>
  <si>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</si>
  <si>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</si>
  <si>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</si>
  <si>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</si>
  <si>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</si>
  <si>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</si>
  <si>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</si>
  <si>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</si>
  <si>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</si>
  <si>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</si>
  <si>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</si>
  <si>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</si>
  <si>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</si>
  <si>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</si>
  <si>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</si>
  <si>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</si>
  <si>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</si>
  <si>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</si>
  <si>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</si>
  <si>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</si>
  <si>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</si>
  <si>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</si>
  <si>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</si>
  <si>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</si>
  <si>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</si>
  <si>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</si>
  <si>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</si>
  <si>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</si>
  <si>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</si>
  <si>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</si>
  <si>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</si>
  <si>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</si>
  <si>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</si>
  <si>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</si>
  <si>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</si>
  <si>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</si>
  <si>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</si>
  <si>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</si>
  <si>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</si>
  <si>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</si>
  <si>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</si>
  <si>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</si>
  <si>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</si>
  <si>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</si>
  <si>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</si>
  <si>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</si>
  <si>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</si>
  <si>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</si>
  <si>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</si>
  <si>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</si>
  <si>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</si>
  <si>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</si>
  <si>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</si>
  <si>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</si>
  <si>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</si>
  <si>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</si>
  <si>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</si>
  <si>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</si>
  <si>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</si>
  <si>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</si>
  <si>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</si>
  <si>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</si>
  <si>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</si>
  <si>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</si>
  <si>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</si>
  <si>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</si>
  <si>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</si>
  <si>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</si>
  <si>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</si>
  <si>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</si>
  <si>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</si>
  <si>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</si>
  <si>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</si>
  <si>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</si>
  <si>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</si>
  <si>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</si>
  <si>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</si>
  <si>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</si>
  <si>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</si>
  <si>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</si>
  <si>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</si>
  <si>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</si>
  <si>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</si>
  <si>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</si>
  <si>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</si>
  <si>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</si>
  <si>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</si>
  <si>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</si>
  <si>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</si>
  <si>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</si>
  <si>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</si>
  <si>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</si>
  <si>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</si>
  <si>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</si>
  <si>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</si>
  <si>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</si>
  <si>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</si>
  <si>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</si>
  <si>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</si>
  <si>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</si>
  <si>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</si>
  <si>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</si>
  <si>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</si>
  <si>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</si>
  <si>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</si>
  <si>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</si>
  <si>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</si>
  <si>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</si>
  <si>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</si>
  <si>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</si>
  <si>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</si>
  <si>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</si>
  <si>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</si>
  <si>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</si>
  <si>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</si>
  <si>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</si>
  <si>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</si>
  <si>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</si>
  <si>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</si>
  <si>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</si>
  <si>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</si>
  <si>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</si>
  <si>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</si>
  <si>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</si>
  <si>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</si>
  <si>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</si>
  <si>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</si>
  <si>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</si>
  <si>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</si>
  <si>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</si>
  <si>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</si>
  <si>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</si>
  <si>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</si>
  <si>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</si>
  <si>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</si>
  <si>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</si>
  <si>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</si>
  <si>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</si>
  <si>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</si>
  <si>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</si>
  <si>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</si>
  <si>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</si>
  <si>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</si>
  <si>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</si>
  <si>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</si>
  <si>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</si>
  <si>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</si>
  <si>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</si>
  <si>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</si>
  <si>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</si>
  <si>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</si>
  <si>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</si>
  <si>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</si>
  <si>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</si>
  <si>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</si>
  <si>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</si>
  <si>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</si>
  <si>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</si>
  <si>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</si>
  <si>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</si>
  <si>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</si>
  <si>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</si>
  <si>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</si>
  <si>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</si>
  <si>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</si>
  <si>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</si>
  <si>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</si>
  <si>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</si>
  <si>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</si>
  <si>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</si>
  <si>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</si>
  <si>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</si>
  <si>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</si>
  <si>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</si>
  <si>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</si>
  <si>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</si>
  <si>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</si>
  <si>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</si>
  <si>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</si>
  <si>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</si>
  <si>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</si>
  <si>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</si>
  <si>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</si>
  <si>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</si>
  <si>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</si>
  <si>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</si>
  <si>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</si>
  <si>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</si>
  <si>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</si>
  <si>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</si>
  <si>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</si>
  <si>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</si>
  <si>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</si>
  <si>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</si>
  <si>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</si>
  <si>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</si>
  <si>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</si>
  <si>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</si>
  <si>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</si>
  <si>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</si>
  <si>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</si>
  <si>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</si>
  <si>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</si>
  <si>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</si>
  <si>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</si>
  <si>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</si>
  <si>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</si>
  <si>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</si>
  <si>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</si>
  <si>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</si>
  <si>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</si>
  <si>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</si>
  <si>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</si>
  <si>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</si>
  <si>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</si>
  <si>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</si>
  <si>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</si>
  <si>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</si>
  <si>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</si>
  <si>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</si>
  <si>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</si>
  <si>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</si>
  <si>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</si>
  <si>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</si>
  <si>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</si>
  <si>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</si>
  <si>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</si>
  <si>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</si>
  <si>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</si>
  <si>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</si>
  <si>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</si>
  <si>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</si>
  <si>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</si>
  <si>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</si>
  <si>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</si>
  <si>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</si>
  <si>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</si>
  <si>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</si>
  <si>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</si>
  <si>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</si>
  <si>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</si>
  <si>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</si>
  <si>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</si>
  <si>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</si>
  <si>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</si>
  <si>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</si>
  <si>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</si>
  <si>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</si>
  <si>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</si>
  <si>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</si>
  <si>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</si>
  <si>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</si>
  <si>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</si>
  <si>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</si>
  <si>
    <t>M-58/2018/19</t>
  </si>
  <si>
    <t>M-59/2018/19</t>
  </si>
  <si>
    <t>M-60/2018/19</t>
  </si>
  <si>
    <t>M-61/2018/19</t>
  </si>
  <si>
    <t>Loland Nyúl SC - Soproni FAC 1900</t>
  </si>
  <si>
    <t>Németh Márk</t>
  </si>
  <si>
    <t>Csornai SE - Lipót Pékség SE</t>
  </si>
  <si>
    <t>Fehér Kornél</t>
  </si>
  <si>
    <t>Pannonhalma SE - Beled SE</t>
  </si>
  <si>
    <t>Gábor Szabolcs</t>
  </si>
  <si>
    <t>M-62/2018/19</t>
  </si>
  <si>
    <t>G-60/2018/19</t>
  </si>
  <si>
    <t>G-61/2018/19</t>
  </si>
  <si>
    <t>Abda SC - Győrújfalu SE</t>
  </si>
  <si>
    <t>Nagy Dávid</t>
  </si>
  <si>
    <t>Enese SC - Dunaszeg SE</t>
  </si>
  <si>
    <t>Németh Valentin</t>
  </si>
  <si>
    <t>MM-56/2018/19</t>
  </si>
  <si>
    <t>MM-57/2018/19</t>
  </si>
  <si>
    <t>MM-58/2018/19</t>
  </si>
  <si>
    <t>MM-59/2018/19</t>
  </si>
  <si>
    <t>MM-60/2018/19</t>
  </si>
  <si>
    <t>Darnózseli SE - Mosonszentmiklósi SE</t>
  </si>
  <si>
    <t>Károlyházi SKE - Hédervár KSE</t>
  </si>
  <si>
    <t>Péli Ádám</t>
  </si>
  <si>
    <t>Hegyeshalmi SC - Dunakiliti KSE</t>
  </si>
  <si>
    <t>Varga Béni</t>
  </si>
  <si>
    <t>Püski SE - Levél KSE</t>
  </si>
  <si>
    <t>Vári András</t>
  </si>
  <si>
    <t>S-54/2018/19</t>
  </si>
  <si>
    <t>S-55/2018/19</t>
  </si>
  <si>
    <t>S-56/2018/19</t>
  </si>
  <si>
    <t>S-57/2018/19</t>
  </si>
  <si>
    <t>S-58/2018/19</t>
  </si>
  <si>
    <t>S-59/2018/19</t>
  </si>
  <si>
    <t>S-60/2018/19</t>
  </si>
  <si>
    <t>Szany SE - Vitnyéd SE</t>
  </si>
  <si>
    <t>Szabó Bence</t>
  </si>
  <si>
    <t>Gáncs Zoltán</t>
  </si>
  <si>
    <t>Petőházi SE - Fertőd SE</t>
  </si>
  <si>
    <t>Németh Ákos</t>
  </si>
  <si>
    <t>Iván KSE - FSC Hegykő</t>
  </si>
  <si>
    <t>Sipőcz László</t>
  </si>
  <si>
    <t>S-61/2018/19</t>
  </si>
  <si>
    <t>Nagycenk SE - Rábaszentandrás SE</t>
  </si>
  <si>
    <t>S-62/2018/19</t>
  </si>
  <si>
    <t>Sövegjártó Márkó</t>
  </si>
  <si>
    <t>Brasch Bálint</t>
  </si>
  <si>
    <t>Farkas Bence</t>
  </si>
  <si>
    <t>Stenczel Gábor</t>
  </si>
  <si>
    <t xml:space="preserve">9. § (1) c.) 3.; 11. § (1-2) </t>
  </si>
  <si>
    <t>10. § (4) b.); 14. § (1) b.)</t>
  </si>
  <si>
    <t>GYIII-55/2018/19</t>
  </si>
  <si>
    <t>GYIII-56/2018/19</t>
  </si>
  <si>
    <t>GYIII-57/2018/19</t>
  </si>
  <si>
    <t>GYIII-58/2018/19</t>
  </si>
  <si>
    <t>GYIII-59/2018/19</t>
  </si>
  <si>
    <t>GYIII-60/2018/19</t>
  </si>
  <si>
    <t>GYIII-61/2018/19</t>
  </si>
  <si>
    <t>Tényő SE - Vámosszabadi SE</t>
  </si>
  <si>
    <t>Herczeg Dávid</t>
  </si>
  <si>
    <t>Németh Roland</t>
  </si>
  <si>
    <t>Écs KSE - Pázmándfalu KSE</t>
  </si>
  <si>
    <t>Mindszentpuszta SE - Sokorópátka SE</t>
  </si>
  <si>
    <t>Kriller Gergely</t>
  </si>
  <si>
    <t>Váralja SE Bakonyszentkirály - Mezőörs KSE</t>
  </si>
  <si>
    <t>Szalai Roland</t>
  </si>
  <si>
    <t>GYMIII-58/2018/19</t>
  </si>
  <si>
    <t>Mecsér KSE - Rábacsécsény SE</t>
  </si>
  <si>
    <t>GYMIII-59/2018/19</t>
  </si>
  <si>
    <t>GYMIII-60/2018/19</t>
  </si>
  <si>
    <t>GYMIII-61/2018/19</t>
  </si>
  <si>
    <t>GYMIII-62/2018/19</t>
  </si>
  <si>
    <t>Ikrény SE - Csikvánd SE</t>
  </si>
  <si>
    <t>Kovács Gergely</t>
  </si>
  <si>
    <t>Bodzás Miklós</t>
  </si>
  <si>
    <t>Varga András</t>
  </si>
  <si>
    <t>É-6/2018/19</t>
  </si>
  <si>
    <t>Dunaszigeti SE - Mosonszentmiklós SE II.</t>
  </si>
  <si>
    <t>Nagy Roland</t>
  </si>
  <si>
    <t>CS-36/2018/19</t>
  </si>
  <si>
    <t>CS-37/2018/19</t>
  </si>
  <si>
    <t>CS-38/2018/19</t>
  </si>
  <si>
    <t>CS-39/2018/19</t>
  </si>
  <si>
    <t>CS-40/2018/19</t>
  </si>
  <si>
    <t>Rábakecöli SE - Bogyoszló KSE</t>
  </si>
  <si>
    <t>Egyed KSE - Mihályi SE</t>
  </si>
  <si>
    <t>Dulicz György</t>
  </si>
  <si>
    <t>Csiszár Zsolt</t>
  </si>
  <si>
    <t>Varga Balázs</t>
  </si>
  <si>
    <t>Szil SE - Himod SE</t>
  </si>
  <si>
    <t>Petres Norbert</t>
  </si>
  <si>
    <t>SIII-37/2018/19</t>
  </si>
  <si>
    <t>SIII-38/2018/19</t>
  </si>
  <si>
    <t>SIII-39/2018/19</t>
  </si>
  <si>
    <t>SIII-40/2018/19</t>
  </si>
  <si>
    <t>Nagylózsi SK - Egyházasfalu SE</t>
  </si>
  <si>
    <t>Balogh Balázs</t>
  </si>
  <si>
    <t>Pereszteg SE - Csapod SCE</t>
  </si>
  <si>
    <t>Szép Mór</t>
  </si>
  <si>
    <t>SVSE - Tercia Fertőendrédi SE</t>
  </si>
  <si>
    <t>OUP-33/2018/19</t>
  </si>
  <si>
    <t>OUP-34/2018/19</t>
  </si>
  <si>
    <t>OUP-35/2018/19</t>
  </si>
  <si>
    <t>MUP-25/2018/19</t>
  </si>
  <si>
    <t>MUP-26/2018/19</t>
  </si>
  <si>
    <t>Hévíz SK - SC Sopron 'B'</t>
  </si>
  <si>
    <t>Endrei Dániel Rudolf</t>
  </si>
  <si>
    <t>SC Sopron 'A' - Csornai SE</t>
  </si>
  <si>
    <t>Csányi Balázs</t>
  </si>
  <si>
    <t>Egyed KSE - Nyúl SC</t>
  </si>
  <si>
    <t>Zuppán Zsolt</t>
  </si>
  <si>
    <t>Győrszentiván SE - Gyömörei SK</t>
  </si>
  <si>
    <t>Ramecz Dániel</t>
  </si>
  <si>
    <t>M-63/2018/19</t>
  </si>
  <si>
    <t>Beled SE - Üstökös FC-Bácsa</t>
  </si>
  <si>
    <t>Soós Benjámin</t>
  </si>
  <si>
    <t>G-62/2018/19</t>
  </si>
  <si>
    <t>G-63/2018/19</t>
  </si>
  <si>
    <t>G-64/2018/19</t>
  </si>
  <si>
    <t>G-65/2018/19</t>
  </si>
  <si>
    <t>G-66/2018/19</t>
  </si>
  <si>
    <t>G-67/2018/19</t>
  </si>
  <si>
    <t>Győrújbarát SE - Abda SC</t>
  </si>
  <si>
    <t>Téti Sokoró FC - Bőny SE</t>
  </si>
  <si>
    <t>Viszló Ákos</t>
  </si>
  <si>
    <t>Börcs KSE - Enese SC</t>
  </si>
  <si>
    <t>Szücs Ádám</t>
  </si>
  <si>
    <t>Halász Ádám</t>
  </si>
  <si>
    <t>Dunaszeg SE - Győrzámolyi SE</t>
  </si>
  <si>
    <t>Babos Attila</t>
  </si>
  <si>
    <t>MM-61/2018/19</t>
  </si>
  <si>
    <t>Nagyszentjános SC - Kajárpéc SE</t>
  </si>
  <si>
    <t>Halászi SE - Máriakálnok SE</t>
  </si>
  <si>
    <t>MM-62/2018/19</t>
  </si>
  <si>
    <t>Bősárkány KSE - Credobus Mosonmagyaróvár B</t>
  </si>
  <si>
    <t>MM-63/2018/19</t>
  </si>
  <si>
    <t>Mosonszolnok - Bezenye SE</t>
  </si>
  <si>
    <t>MM-64/2018/19</t>
  </si>
  <si>
    <t>MM-65/2018/19</t>
  </si>
  <si>
    <t>MM-66/2018/19</t>
  </si>
  <si>
    <t>Glázer Ádám</t>
  </si>
  <si>
    <t>Kovács László</t>
  </si>
  <si>
    <t>Fuhrmann Péter</t>
  </si>
  <si>
    <t>MM-67/2018/19</t>
  </si>
  <si>
    <t>MM-68/2018/19</t>
  </si>
  <si>
    <t>MITE - Hegyeshalmi SC 1931</t>
  </si>
  <si>
    <t>Kalmár László</t>
  </si>
  <si>
    <t>Mosonszentmiklósi SE - Püski SE</t>
  </si>
  <si>
    <t>Levél KSE - Károlyházi SKE</t>
  </si>
  <si>
    <t>Korcz Dávid</t>
  </si>
  <si>
    <t>GYIII-62/2018/19</t>
  </si>
  <si>
    <t>GYIII-63/2018/19</t>
  </si>
  <si>
    <t>GYIII-64/2018/19</t>
  </si>
  <si>
    <t>GYIII-65/2018/19</t>
  </si>
  <si>
    <t>GYIII-66/2018/19</t>
  </si>
  <si>
    <t>GYIII-67/2018/19</t>
  </si>
  <si>
    <t>GYIII-68/2018/19</t>
  </si>
  <si>
    <t>GYIII-69/2018/19</t>
  </si>
  <si>
    <t>GYIII-70/2018/19</t>
  </si>
  <si>
    <t>Sokorópátka SE - Veszprémvarsány LE</t>
  </si>
  <si>
    <t>Veszprémvarsány LE</t>
  </si>
  <si>
    <t>Harsányi Balázs</t>
  </si>
  <si>
    <t>Iváncza Roland</t>
  </si>
  <si>
    <t>Herendi Ákos</t>
  </si>
  <si>
    <t>Pápateszéri SE - Mindszentpuszta SE</t>
  </si>
  <si>
    <t>Mátyás Erik</t>
  </si>
  <si>
    <t>Écs KSE - Vámosszabadi SE</t>
  </si>
  <si>
    <t>Simon Tamás</t>
  </si>
  <si>
    <t>Pázmándfalu KSE - Bajcs SE</t>
  </si>
  <si>
    <t>Keszthelyi Krisztián</t>
  </si>
  <si>
    <t>Töltéstava SE - Váralja SE Bakonyszentkirály</t>
  </si>
  <si>
    <t>GYIII-71/2018/19</t>
  </si>
  <si>
    <t>GYIII-72/2018/19</t>
  </si>
  <si>
    <t>Benárd János Tibor</t>
  </si>
  <si>
    <t>Nagy Krisztián István</t>
  </si>
  <si>
    <t>Pilisi Attila</t>
  </si>
  <si>
    <t>É-7/2018/19</t>
  </si>
  <si>
    <t>Győrújfalu SE II - Várbalog KSK</t>
  </si>
  <si>
    <t>GYMIII-63/2018/19</t>
  </si>
  <si>
    <t>GYMIII-64/2018/19</t>
  </si>
  <si>
    <t>Győrszemere KSK - Újrónafő SK</t>
  </si>
  <si>
    <t>Hafner József</t>
  </si>
  <si>
    <t>Csikvánd SE - Gyömörei SK</t>
  </si>
  <si>
    <t>Porcz Dávid</t>
  </si>
  <si>
    <t>GYMIII-65/2018/19</t>
  </si>
  <si>
    <t>Rábacsécsény SE - Győrszemere KSK</t>
  </si>
  <si>
    <t>Reizinger Zsolt</t>
  </si>
  <si>
    <t>CS-41/2018/19</t>
  </si>
  <si>
    <t>CS-42/2018/19</t>
  </si>
  <si>
    <t>CS-43/2018/19</t>
  </si>
  <si>
    <t>CS-44/2018/19</t>
  </si>
  <si>
    <t>CS-45/2018/19</t>
  </si>
  <si>
    <t>CS-46/2018/19</t>
  </si>
  <si>
    <t>Himod SE - Kisfalud SK</t>
  </si>
  <si>
    <t>Kisfalud SK</t>
  </si>
  <si>
    <t>Varga Csaba</t>
  </si>
  <si>
    <t>Farád SE - Szil SE</t>
  </si>
  <si>
    <t>Pulai Zsolt</t>
  </si>
  <si>
    <t>14. § (1) b.)</t>
  </si>
  <si>
    <t>Domonkos Zsolt</t>
  </si>
  <si>
    <t>Mihályi SE - Rábatamási SK</t>
  </si>
  <si>
    <t>14. § (1) a.); 21. § (1) b.)</t>
  </si>
  <si>
    <t>SIII-41/2018/19</t>
  </si>
  <si>
    <t>SIII-42/2018/19</t>
  </si>
  <si>
    <t>SIII-43/2018/19</t>
  </si>
  <si>
    <t>SIII-44/2018/19</t>
  </si>
  <si>
    <t>SIII-45/2018/19</t>
  </si>
  <si>
    <t>Ászok SE - Harkai Alpokalja SE</t>
  </si>
  <si>
    <t>Harkai Alpokalja SE - Sopronhorpács SE</t>
  </si>
  <si>
    <t>Csapod SCE - Nagylózsi SK</t>
  </si>
  <si>
    <t>Farkasi György</t>
  </si>
  <si>
    <t xml:space="preserve">8. § (3) f.); 9. § (3) d.); 9. § (3) p.) </t>
  </si>
  <si>
    <t>20 000 Ft, azaz húszezer forint pénzbüntetés és 1, azaz egy soron következő mérkőzésre szövetségi ellenőr fogadása saját költségen</t>
  </si>
  <si>
    <t>Játékjoga felfüggesztve</t>
  </si>
  <si>
    <t>OUP-36/2018/19</t>
  </si>
  <si>
    <t>OUP-37/2018/19</t>
  </si>
  <si>
    <t>OUP-38/2018/19</t>
  </si>
  <si>
    <t>MUP-27/2018/19</t>
  </si>
  <si>
    <t>ÖF-6/2018/19</t>
  </si>
  <si>
    <t>MTE 1904 Mosonmagyaróvár - ESK Győr-Ménfőcsanak</t>
  </si>
  <si>
    <t>Gáncs Botond</t>
  </si>
  <si>
    <t>MTE 1904 Mosonmagyaróvár - Gyirmót SE</t>
  </si>
  <si>
    <t>Török Szabolcs</t>
  </si>
  <si>
    <t>A sportszakemberi tevékenységtől eltiltva</t>
  </si>
  <si>
    <t>OUP U13</t>
  </si>
  <si>
    <t>Lurkó UFC - MTE 1904 Mosonmagyaróvár</t>
  </si>
  <si>
    <t>Mogyorósi Bence</t>
  </si>
  <si>
    <t>MUP-28/2018/19</t>
  </si>
  <si>
    <t>Egyed KSE - Győrújfalu SE</t>
  </si>
  <si>
    <t>Nebehaj Csaba</t>
  </si>
  <si>
    <t>Acsalagi SE - Vág SE</t>
  </si>
  <si>
    <t>Acsalagi SE</t>
  </si>
  <si>
    <t>Nagy Róbert</t>
  </si>
  <si>
    <t>3, azaz három soron következő U16 bajnoki mérkőzéstől eltiltva</t>
  </si>
  <si>
    <t>Sportszakemberi tevékenysége felfüggesztve</t>
  </si>
  <si>
    <t>Sarródi Ászok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</si>
</sst>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G1" zoomScale="160" zoomScaleNormal="160" workbookViewId="0">
      <pane ySplit="1" topLeftCell="A534" activePane="bottomLeft" state="frozen"/>
      <selection pane="bottomLeft" activeCell="P606" sqref="P606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2746</v>
      </c>
      <c r="C438" s="8" t="s">
        <v>1410</v>
      </c>
      <c r="D438" s="8" t="s">
        <v>1927</v>
      </c>
      <c r="E438" s="8" t="s">
        <v>2750</v>
      </c>
      <c r="F438" s="9">
        <v>43388</v>
      </c>
      <c r="G438" s="8" t="s">
        <v>2513</v>
      </c>
      <c r="H438" s="10" t="s">
        <v>2751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2747</v>
      </c>
      <c r="C439" s="8" t="s">
        <v>1410</v>
      </c>
      <c r="D439" s="8" t="s">
        <v>2046</v>
      </c>
      <c r="E439" s="8" t="s">
        <v>2752</v>
      </c>
      <c r="F439" s="9">
        <v>43388</v>
      </c>
      <c r="G439" s="8" t="s">
        <v>2753</v>
      </c>
      <c r="H439" s="10" t="s">
        <v>2754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2758</v>
      </c>
      <c r="Q439" s="17"/>
      <c r="R439" s="8" t="s">
        <v>1418</v>
      </c>
    </row>
    <row r="440" spans="1:18" x14ac:dyDescent="0.25">
      <c r="A440" s="7" t="s">
        <v>462</v>
      </c>
      <c r="B440" s="8" t="s">
        <v>2748</v>
      </c>
      <c r="C440" s="8" t="s">
        <v>1410</v>
      </c>
      <c r="D440" s="8" t="s">
        <v>2043</v>
      </c>
      <c r="E440" s="8" t="s">
        <v>2755</v>
      </c>
      <c r="F440" s="9">
        <v>43388</v>
      </c>
      <c r="G440" s="8" t="s">
        <v>2048</v>
      </c>
      <c r="H440" s="10" t="s">
        <v>2756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2757</v>
      </c>
      <c r="Q440" s="17"/>
      <c r="R440" s="8" t="s">
        <v>1418</v>
      </c>
    </row>
    <row r="441" spans="1:18" x14ac:dyDescent="0.25">
      <c r="A441" s="7" t="s">
        <v>463</v>
      </c>
      <c r="B441" s="8" t="s">
        <v>2749</v>
      </c>
      <c r="C441" s="8" t="s">
        <v>1410</v>
      </c>
      <c r="D441" s="8" t="s">
        <v>2053</v>
      </c>
      <c r="E441" s="8" t="s">
        <v>2760</v>
      </c>
      <c r="F441" s="9">
        <v>43388</v>
      </c>
      <c r="G441" s="8" t="s">
        <v>1726</v>
      </c>
      <c r="H441" s="10" t="s">
        <v>2761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2759</v>
      </c>
      <c r="C442" s="8" t="s">
        <v>1410</v>
      </c>
      <c r="D442" s="8" t="s">
        <v>2053</v>
      </c>
      <c r="E442" s="8" t="s">
        <v>2760</v>
      </c>
      <c r="F442" s="9">
        <v>43388</v>
      </c>
      <c r="G442" s="8" t="s">
        <v>2176</v>
      </c>
      <c r="H442" s="10" t="s">
        <v>2762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2763</v>
      </c>
      <c r="C443" s="8" t="s">
        <v>1410</v>
      </c>
      <c r="D443" s="8" t="s">
        <v>2539</v>
      </c>
      <c r="E443" s="8" t="s">
        <v>2764</v>
      </c>
      <c r="F443" s="9">
        <v>43388</v>
      </c>
      <c r="G443" s="8" t="s">
        <v>2765</v>
      </c>
      <c r="H443" s="10" t="s">
        <v>2766</v>
      </c>
      <c r="I443" s="8"/>
      <c r="J443" s="10">
        <v>23750515</v>
      </c>
      <c r="K443" s="8"/>
      <c r="L443" s="8" t="s">
        <v>2767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2768</v>
      </c>
      <c r="C444" s="8" t="s">
        <v>1410</v>
      </c>
      <c r="D444" s="8" t="s">
        <v>1493</v>
      </c>
      <c r="E444" s="8" t="s">
        <v>2774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2874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2769</v>
      </c>
      <c r="C445" s="8" t="s">
        <v>1410</v>
      </c>
      <c r="D445" s="8" t="s">
        <v>1493</v>
      </c>
      <c r="E445" s="8" t="s">
        <v>2774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2770</v>
      </c>
      <c r="C446" s="8" t="s">
        <v>1410</v>
      </c>
      <c r="D446" s="8" t="s">
        <v>1493</v>
      </c>
      <c r="E446" s="8" t="s">
        <v>2774</v>
      </c>
      <c r="F446" s="9">
        <v>43397</v>
      </c>
      <c r="G446" s="8" t="s">
        <v>1832</v>
      </c>
      <c r="H446" s="10" t="s">
        <v>2775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2771</v>
      </c>
      <c r="C447" s="8" t="s">
        <v>1410</v>
      </c>
      <c r="D447" s="8" t="s">
        <v>1493</v>
      </c>
      <c r="E447" s="8" t="s">
        <v>2776</v>
      </c>
      <c r="F447" s="9">
        <v>43397</v>
      </c>
      <c r="G447" s="8" t="s">
        <v>1502</v>
      </c>
      <c r="H447" s="10" t="s">
        <v>2777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2772</v>
      </c>
      <c r="C448" s="8" t="s">
        <v>1410</v>
      </c>
      <c r="D448" s="8" t="s">
        <v>1493</v>
      </c>
      <c r="E448" s="8" t="s">
        <v>2778</v>
      </c>
      <c r="F448" s="9">
        <v>43397</v>
      </c>
      <c r="G448" s="8" t="s">
        <v>1510</v>
      </c>
      <c r="H448" s="10" t="s">
        <v>2779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2773</v>
      </c>
      <c r="C449" s="8" t="s">
        <v>1410</v>
      </c>
      <c r="D449" s="8" t="s">
        <v>1500</v>
      </c>
      <c r="E449" s="8" t="s">
        <v>2780</v>
      </c>
      <c r="F449" s="9">
        <v>43397</v>
      </c>
      <c r="G449" s="8" t="s">
        <v>2176</v>
      </c>
      <c r="H449" s="10" t="s">
        <v>2781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2782</v>
      </c>
      <c r="C450" s="8" t="s">
        <v>1410</v>
      </c>
      <c r="D450" s="8" t="s">
        <v>1537</v>
      </c>
      <c r="E450" s="8" t="s">
        <v>2783</v>
      </c>
      <c r="F450" s="9">
        <v>43397</v>
      </c>
      <c r="G450" s="8" t="s">
        <v>1542</v>
      </c>
      <c r="H450" s="10" t="s">
        <v>2784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2785</v>
      </c>
      <c r="C451" s="8" t="s">
        <v>1410</v>
      </c>
      <c r="D451" s="8" t="s">
        <v>1522</v>
      </c>
      <c r="E451" s="8" t="s">
        <v>2789</v>
      </c>
      <c r="F451" s="9">
        <v>43397</v>
      </c>
      <c r="G451" s="8" t="s">
        <v>1966</v>
      </c>
      <c r="H451" s="10" t="s">
        <v>2790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2786</v>
      </c>
      <c r="C452" s="8" t="s">
        <v>1410</v>
      </c>
      <c r="D452" s="8" t="s">
        <v>1522</v>
      </c>
      <c r="E452" s="8" t="s">
        <v>2791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2787</v>
      </c>
      <c r="C453" s="8" t="s">
        <v>1410</v>
      </c>
      <c r="D453" s="8" t="s">
        <v>1522</v>
      </c>
      <c r="E453" s="8" t="s">
        <v>2791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2788</v>
      </c>
      <c r="C454" s="8" t="s">
        <v>1410</v>
      </c>
      <c r="D454" s="8" t="s">
        <v>1522</v>
      </c>
      <c r="E454" s="8" t="s">
        <v>2791</v>
      </c>
      <c r="F454" s="9">
        <v>43397</v>
      </c>
      <c r="G454" s="8" t="s">
        <v>1554</v>
      </c>
      <c r="H454" s="10" t="s">
        <v>2792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2793</v>
      </c>
      <c r="C455" s="8" t="s">
        <v>1410</v>
      </c>
      <c r="D455" s="8" t="s">
        <v>1522</v>
      </c>
      <c r="E455" s="8" t="s">
        <v>2798</v>
      </c>
      <c r="F455" s="9">
        <v>43397</v>
      </c>
      <c r="G455" s="8" t="s">
        <v>2100</v>
      </c>
      <c r="H455" s="10" t="s">
        <v>2799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2794</v>
      </c>
      <c r="C456" s="8" t="s">
        <v>1410</v>
      </c>
      <c r="D456" s="8" t="s">
        <v>1522</v>
      </c>
      <c r="E456" s="8" t="s">
        <v>2801</v>
      </c>
      <c r="F456" s="9">
        <v>43397</v>
      </c>
      <c r="G456" s="8" t="s">
        <v>2450</v>
      </c>
      <c r="H456" s="10" t="s">
        <v>2800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2795</v>
      </c>
      <c r="C457" s="8" t="s">
        <v>1410</v>
      </c>
      <c r="D457" s="8" t="s">
        <v>1537</v>
      </c>
      <c r="E457" s="8" t="s">
        <v>2801</v>
      </c>
      <c r="F457" s="9">
        <v>43397</v>
      </c>
      <c r="G457" s="8" t="s">
        <v>1804</v>
      </c>
      <c r="H457" s="10" t="s">
        <v>2802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2796</v>
      </c>
      <c r="C458" s="8" t="s">
        <v>1410</v>
      </c>
      <c r="D458" s="8" t="s">
        <v>1537</v>
      </c>
      <c r="E458" s="8" t="s">
        <v>2803</v>
      </c>
      <c r="F458" s="9">
        <v>43397</v>
      </c>
      <c r="G458" s="8" t="s">
        <v>1877</v>
      </c>
      <c r="H458" s="10" t="s">
        <v>2804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2797</v>
      </c>
      <c r="C459" s="8" t="s">
        <v>1410</v>
      </c>
      <c r="D459" s="8" t="s">
        <v>1537</v>
      </c>
      <c r="E459" s="8" t="s">
        <v>2803</v>
      </c>
      <c r="F459" s="9">
        <v>43397</v>
      </c>
      <c r="G459" s="8" t="s">
        <v>1877</v>
      </c>
      <c r="H459" s="10" t="s">
        <v>2805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2806</v>
      </c>
      <c r="C460" s="8" t="s">
        <v>1410</v>
      </c>
      <c r="D460" s="8" t="s">
        <v>1713</v>
      </c>
      <c r="E460" s="8" t="s">
        <v>2814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2807</v>
      </c>
      <c r="C461" s="8" t="s">
        <v>1410</v>
      </c>
      <c r="D461" s="8" t="s">
        <v>1713</v>
      </c>
      <c r="E461" s="8" t="s">
        <v>2815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2808</v>
      </c>
      <c r="C462" s="8" t="s">
        <v>1410</v>
      </c>
      <c r="D462" s="8" t="s">
        <v>1713</v>
      </c>
      <c r="E462" s="8" t="s">
        <v>2816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2809</v>
      </c>
      <c r="C463" s="8" t="s">
        <v>1410</v>
      </c>
      <c r="D463" s="8" t="s">
        <v>1713</v>
      </c>
      <c r="E463" s="8" t="s">
        <v>2816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2810</v>
      </c>
      <c r="C464" s="8" t="s">
        <v>1410</v>
      </c>
      <c r="D464" s="8" t="s">
        <v>1713</v>
      </c>
      <c r="E464" s="8" t="s">
        <v>2817</v>
      </c>
      <c r="F464" s="9">
        <v>43397</v>
      </c>
      <c r="G464" s="8" t="s">
        <v>1463</v>
      </c>
      <c r="H464" s="10" t="s">
        <v>2818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2811</v>
      </c>
      <c r="C465" s="8" t="s">
        <v>1410</v>
      </c>
      <c r="D465" s="8" t="s">
        <v>1713</v>
      </c>
      <c r="E465" s="8" t="s">
        <v>2817</v>
      </c>
      <c r="F465" s="9">
        <v>43397</v>
      </c>
      <c r="G465" s="8" t="s">
        <v>2112</v>
      </c>
      <c r="H465" s="10" t="s">
        <v>2819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2812</v>
      </c>
      <c r="C466" s="8" t="s">
        <v>1410</v>
      </c>
      <c r="D466" s="8" t="s">
        <v>1713</v>
      </c>
      <c r="E466" s="8" t="s">
        <v>2820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2821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2813</v>
      </c>
      <c r="C467" s="8" t="s">
        <v>1410</v>
      </c>
      <c r="D467" s="8" t="s">
        <v>1721</v>
      </c>
      <c r="E467" s="8" t="s">
        <v>2820</v>
      </c>
      <c r="F467" s="9">
        <v>43397</v>
      </c>
      <c r="G467" s="8" t="s">
        <v>1724</v>
      </c>
      <c r="H467" s="10" t="s">
        <v>2822</v>
      </c>
      <c r="I467" s="8"/>
      <c r="J467" s="10">
        <v>189000</v>
      </c>
      <c r="K467" s="8"/>
      <c r="L467" s="8" t="s">
        <v>2921</v>
      </c>
      <c r="M467" s="8"/>
      <c r="N467" s="9">
        <v>43394</v>
      </c>
      <c r="O467" s="9">
        <v>44490</v>
      </c>
      <c r="P467" s="11" t="s">
        <v>1787</v>
      </c>
      <c r="Q467" s="17"/>
      <c r="R467" s="8" t="s">
        <v>1418</v>
      </c>
    </row>
    <row r="468" spans="1:18" x14ac:dyDescent="0.25">
      <c r="A468" s="7" t="s">
        <v>487</v>
      </c>
      <c r="B468" s="8" t="s">
        <v>2823</v>
      </c>
      <c r="C468" s="8" t="s">
        <v>1410</v>
      </c>
      <c r="D468" s="8" t="s">
        <v>1736</v>
      </c>
      <c r="E468" s="8" t="s">
        <v>2827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2828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2824</v>
      </c>
      <c r="C469" s="8" t="s">
        <v>1410</v>
      </c>
      <c r="D469" s="8" t="s">
        <v>1736</v>
      </c>
      <c r="E469" s="8" t="s">
        <v>2827</v>
      </c>
      <c r="F469" s="9">
        <v>43397</v>
      </c>
      <c r="G469" s="8" t="s">
        <v>1906</v>
      </c>
      <c r="H469" s="10" t="s">
        <v>2873</v>
      </c>
      <c r="I469" s="8"/>
      <c r="J469" s="10"/>
      <c r="K469" s="8"/>
      <c r="L469" s="8" t="s">
        <v>2829</v>
      </c>
      <c r="M469" s="8"/>
      <c r="N469" s="9">
        <v>43394</v>
      </c>
      <c r="O469" s="9"/>
      <c r="P469" s="11" t="s">
        <v>2830</v>
      </c>
      <c r="Q469" s="17"/>
      <c r="R469" s="8" t="s">
        <v>1418</v>
      </c>
    </row>
    <row r="470" spans="1:18" x14ac:dyDescent="0.25">
      <c r="A470" s="7" t="s">
        <v>489</v>
      </c>
      <c r="B470" s="8" t="s">
        <v>2825</v>
      </c>
      <c r="C470" s="8" t="s">
        <v>1410</v>
      </c>
      <c r="D470" s="8" t="s">
        <v>1736</v>
      </c>
      <c r="E470" s="8" t="s">
        <v>2831</v>
      </c>
      <c r="F470" s="9">
        <v>43397</v>
      </c>
      <c r="G470" s="8" t="s">
        <v>1586</v>
      </c>
      <c r="H470" s="10" t="s">
        <v>2832</v>
      </c>
      <c r="I470" s="8"/>
      <c r="J470" s="10">
        <v>148409</v>
      </c>
      <c r="K470" s="8"/>
      <c r="L470" s="8" t="s">
        <v>2833</v>
      </c>
      <c r="M470" s="8"/>
      <c r="N470" s="9">
        <v>43394</v>
      </c>
      <c r="O470" s="9"/>
      <c r="P470" s="11" t="s">
        <v>2834</v>
      </c>
      <c r="Q470" s="17"/>
      <c r="R470" s="8" t="s">
        <v>1418</v>
      </c>
    </row>
    <row r="471" spans="1:18" x14ac:dyDescent="0.25">
      <c r="A471" s="7" t="s">
        <v>490</v>
      </c>
      <c r="B471" s="8" t="s">
        <v>2826</v>
      </c>
      <c r="C471" s="8" t="s">
        <v>1410</v>
      </c>
      <c r="D471" s="8" t="s">
        <v>1736</v>
      </c>
      <c r="E471" s="8" t="s">
        <v>2835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2836</v>
      </c>
      <c r="C472" s="8" t="s">
        <v>1410</v>
      </c>
      <c r="D472" s="8" t="s">
        <v>1910</v>
      </c>
      <c r="E472" s="8" t="s">
        <v>2837</v>
      </c>
      <c r="F472" s="9">
        <v>43397</v>
      </c>
      <c r="G472" s="8" t="s">
        <v>2127</v>
      </c>
      <c r="H472" s="10" t="s">
        <v>2838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2839</v>
      </c>
      <c r="C473" s="8" t="s">
        <v>1410</v>
      </c>
      <c r="D473" s="8" t="s">
        <v>1760</v>
      </c>
      <c r="E473" s="8" t="s">
        <v>2840</v>
      </c>
      <c r="F473" s="9">
        <v>43397</v>
      </c>
      <c r="G473" s="8" t="s">
        <v>2841</v>
      </c>
      <c r="H473" s="10" t="s">
        <v>2842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2843</v>
      </c>
      <c r="C474" s="8" t="s">
        <v>1410</v>
      </c>
      <c r="D474" s="8" t="s">
        <v>1760</v>
      </c>
      <c r="E474" s="8" t="s">
        <v>2840</v>
      </c>
      <c r="F474" s="9">
        <v>43397</v>
      </c>
      <c r="G474" s="8" t="s">
        <v>2841</v>
      </c>
      <c r="H474" s="10"/>
      <c r="I474" s="8"/>
      <c r="J474" s="10">
        <v>1376671</v>
      </c>
      <c r="K474" s="8"/>
      <c r="L474" s="8" t="s">
        <v>2846</v>
      </c>
      <c r="M474" s="8"/>
      <c r="N474" s="9">
        <v>43393</v>
      </c>
      <c r="O474" s="9"/>
      <c r="P474" s="11" t="s">
        <v>2847</v>
      </c>
      <c r="Q474" s="17"/>
      <c r="R474" s="8" t="s">
        <v>1418</v>
      </c>
    </row>
    <row r="475" spans="1:18" x14ac:dyDescent="0.25">
      <c r="A475" s="7" t="s">
        <v>494</v>
      </c>
      <c r="B475" s="8" t="s">
        <v>2844</v>
      </c>
      <c r="C475" s="8" t="s">
        <v>1410</v>
      </c>
      <c r="D475" s="8" t="s">
        <v>1760</v>
      </c>
      <c r="E475" s="8" t="s">
        <v>2848</v>
      </c>
      <c r="F475" s="9">
        <v>43397</v>
      </c>
      <c r="G475" s="8" t="s">
        <v>1918</v>
      </c>
      <c r="H475" s="10" t="s">
        <v>2849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2845</v>
      </c>
      <c r="C476" s="8" t="s">
        <v>1410</v>
      </c>
      <c r="D476" s="8" t="s">
        <v>1760</v>
      </c>
      <c r="E476" s="8" t="s">
        <v>2848</v>
      </c>
      <c r="F476" s="9">
        <v>43397</v>
      </c>
      <c r="G476" s="8" t="s">
        <v>1767</v>
      </c>
      <c r="H476" s="10" t="s">
        <v>2850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2851</v>
      </c>
      <c r="C477" s="8" t="s">
        <v>1410</v>
      </c>
      <c r="D477" s="8" t="s">
        <v>1927</v>
      </c>
      <c r="E477" s="8" t="s">
        <v>2853</v>
      </c>
      <c r="F477" s="9">
        <v>43397</v>
      </c>
      <c r="G477" s="8" t="s">
        <v>1928</v>
      </c>
      <c r="H477" s="10" t="s">
        <v>2854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2852</v>
      </c>
      <c r="C478" s="8" t="s">
        <v>1410</v>
      </c>
      <c r="D478" s="8" t="s">
        <v>1927</v>
      </c>
      <c r="E478" s="8" t="s">
        <v>2853</v>
      </c>
      <c r="F478" s="9">
        <v>43397</v>
      </c>
      <c r="G478" s="8" t="s">
        <v>1928</v>
      </c>
      <c r="H478" s="10" t="s">
        <v>2855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2856</v>
      </c>
      <c r="Q478" s="17"/>
      <c r="R478" s="8" t="s">
        <v>1418</v>
      </c>
    </row>
    <row r="479" spans="1:18" x14ac:dyDescent="0.25">
      <c r="A479" s="7" t="s">
        <v>498</v>
      </c>
      <c r="B479" s="8" t="s">
        <v>2857</v>
      </c>
      <c r="C479" s="8" t="s">
        <v>1410</v>
      </c>
      <c r="D479" s="8" t="s">
        <v>2142</v>
      </c>
      <c r="E479" s="8" t="s">
        <v>2858</v>
      </c>
      <c r="F479" s="9">
        <v>43397</v>
      </c>
      <c r="G479" s="8" t="s">
        <v>2040</v>
      </c>
      <c r="H479" s="10" t="s">
        <v>2859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2860</v>
      </c>
      <c r="C480" s="8" t="s">
        <v>1410</v>
      </c>
      <c r="D480" s="8" t="s">
        <v>2053</v>
      </c>
      <c r="E480" s="8" t="s">
        <v>2864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2861</v>
      </c>
      <c r="C481" s="8" t="s">
        <v>1410</v>
      </c>
      <c r="D481" s="8" t="s">
        <v>2053</v>
      </c>
      <c r="E481" s="8" t="s">
        <v>2865</v>
      </c>
      <c r="F481" s="9">
        <v>43397</v>
      </c>
      <c r="G481" s="8" t="s">
        <v>2866</v>
      </c>
      <c r="H481" s="10" t="s">
        <v>2867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2862</v>
      </c>
      <c r="C482" s="8" t="s">
        <v>1410</v>
      </c>
      <c r="D482" s="8" t="s">
        <v>2053</v>
      </c>
      <c r="E482" s="8" t="s">
        <v>2868</v>
      </c>
      <c r="F482" s="9">
        <v>43397</v>
      </c>
      <c r="G482" s="8" t="s">
        <v>1495</v>
      </c>
      <c r="H482" s="10" t="s">
        <v>2869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2863</v>
      </c>
      <c r="C483" s="8" t="s">
        <v>1410</v>
      </c>
      <c r="D483" s="8" t="s">
        <v>2053</v>
      </c>
      <c r="E483" s="8" t="s">
        <v>2870</v>
      </c>
      <c r="F483" s="9">
        <v>43397</v>
      </c>
      <c r="G483" s="8" t="s">
        <v>2871</v>
      </c>
      <c r="H483" s="10" t="s">
        <v>2872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 t="s">
        <v>2875</v>
      </c>
      <c r="C484" s="8" t="s">
        <v>1410</v>
      </c>
      <c r="D484" s="8" t="s">
        <v>1493</v>
      </c>
      <c r="E484" s="8" t="s">
        <v>2878</v>
      </c>
      <c r="F484" s="9">
        <v>43402</v>
      </c>
      <c r="G484" s="8" t="s">
        <v>1832</v>
      </c>
      <c r="H484" s="10" t="s">
        <v>2879</v>
      </c>
      <c r="I484" s="8"/>
      <c r="J484" s="10">
        <v>208138</v>
      </c>
      <c r="K484" s="8"/>
      <c r="L484" s="8" t="s">
        <v>1620</v>
      </c>
      <c r="M484" s="8"/>
      <c r="N484" s="9">
        <v>43401</v>
      </c>
      <c r="O484" s="9"/>
      <c r="P484" s="11" t="s">
        <v>1785</v>
      </c>
      <c r="Q484" s="17"/>
      <c r="R484" s="8" t="s">
        <v>1418</v>
      </c>
    </row>
    <row r="485" spans="1:18" x14ac:dyDescent="0.25">
      <c r="A485" s="7" t="s">
        <v>502</v>
      </c>
      <c r="B485" s="8" t="s">
        <v>2876</v>
      </c>
      <c r="C485" s="8" t="s">
        <v>1410</v>
      </c>
      <c r="D485" s="8" t="s">
        <v>1493</v>
      </c>
      <c r="E485" s="8" t="s">
        <v>2880</v>
      </c>
      <c r="F485" s="9">
        <v>43402</v>
      </c>
      <c r="G485" s="8" t="s">
        <v>1510</v>
      </c>
      <c r="H485" s="10" t="s">
        <v>2881</v>
      </c>
      <c r="I485" s="8"/>
      <c r="J485" s="10">
        <v>163840</v>
      </c>
      <c r="K485" s="8"/>
      <c r="L485" s="8" t="s">
        <v>1477</v>
      </c>
      <c r="M485" s="8"/>
      <c r="N485" s="9">
        <v>43401</v>
      </c>
      <c r="O485" s="9"/>
      <c r="P485" s="11" t="s">
        <v>1497</v>
      </c>
      <c r="Q485" s="17"/>
      <c r="R485" s="8" t="s">
        <v>1418</v>
      </c>
    </row>
    <row r="486" spans="1:18" x14ac:dyDescent="0.25">
      <c r="A486" s="7" t="s">
        <v>503</v>
      </c>
      <c r="B486" s="8" t="s">
        <v>2877</v>
      </c>
      <c r="C486" s="8" t="s">
        <v>1410</v>
      </c>
      <c r="D486" s="8" t="s">
        <v>1500</v>
      </c>
      <c r="E486" s="8" t="s">
        <v>2882</v>
      </c>
      <c r="F486" s="9">
        <v>43402</v>
      </c>
      <c r="G486" s="8" t="s">
        <v>2057</v>
      </c>
      <c r="H486" s="10" t="s">
        <v>2883</v>
      </c>
      <c r="I486" s="8"/>
      <c r="J486" s="10">
        <v>360745</v>
      </c>
      <c r="K486" s="8"/>
      <c r="L486" s="8" t="s">
        <v>1449</v>
      </c>
      <c r="M486" s="8"/>
      <c r="N486" s="9">
        <v>43401</v>
      </c>
      <c r="O486" s="9">
        <v>43409</v>
      </c>
      <c r="P486" s="11" t="s">
        <v>1482</v>
      </c>
      <c r="Q486" s="17"/>
      <c r="R486" s="8" t="s">
        <v>1418</v>
      </c>
    </row>
    <row r="487" spans="1:18" x14ac:dyDescent="0.25">
      <c r="A487" s="7" t="s">
        <v>504</v>
      </c>
      <c r="B487" s="8" t="s">
        <v>2884</v>
      </c>
      <c r="C487" s="8" t="s">
        <v>1410</v>
      </c>
      <c r="D487" s="8" t="s">
        <v>1522</v>
      </c>
      <c r="E487" s="8" t="s">
        <v>2886</v>
      </c>
      <c r="F487" s="9">
        <v>43402</v>
      </c>
      <c r="G487" s="8" t="s">
        <v>1816</v>
      </c>
      <c r="H487" s="10" t="s">
        <v>2887</v>
      </c>
      <c r="I487" s="8"/>
      <c r="J487" s="10">
        <v>153180</v>
      </c>
      <c r="K487" s="8"/>
      <c r="L487" s="8" t="s">
        <v>1569</v>
      </c>
      <c r="M487" s="8"/>
      <c r="N487" s="9">
        <v>43401</v>
      </c>
      <c r="O487" s="9">
        <v>43423</v>
      </c>
      <c r="P487" s="11" t="s">
        <v>1482</v>
      </c>
      <c r="Q487" s="17"/>
      <c r="R487" s="8" t="s">
        <v>1418</v>
      </c>
    </row>
    <row r="488" spans="1:18" x14ac:dyDescent="0.25">
      <c r="A488" s="7" t="s">
        <v>505</v>
      </c>
      <c r="B488" s="8" t="s">
        <v>2885</v>
      </c>
      <c r="C488" s="8" t="s">
        <v>1410</v>
      </c>
      <c r="D488" s="8" t="s">
        <v>1537</v>
      </c>
      <c r="E488" s="8" t="s">
        <v>2888</v>
      </c>
      <c r="F488" s="9">
        <v>43402</v>
      </c>
      <c r="G488" s="8" t="s">
        <v>1542</v>
      </c>
      <c r="H488" s="10" t="s">
        <v>2433</v>
      </c>
      <c r="I488" s="8"/>
      <c r="J488" s="10">
        <v>520852</v>
      </c>
      <c r="K488" s="8"/>
      <c r="L488" s="8" t="s">
        <v>2493</v>
      </c>
      <c r="M488" s="8"/>
      <c r="N488" s="9">
        <v>43400</v>
      </c>
      <c r="O488" s="9">
        <v>43416</v>
      </c>
      <c r="P488" s="11" t="s">
        <v>1482</v>
      </c>
      <c r="Q488" s="17"/>
      <c r="R488" s="8" t="s">
        <v>1444</v>
      </c>
    </row>
    <row r="489" spans="1:18" x14ac:dyDescent="0.25">
      <c r="A489" s="7" t="s">
        <v>506</v>
      </c>
      <c r="B489" s="8" t="s">
        <v>2889</v>
      </c>
      <c r="C489" s="8" t="s">
        <v>1410</v>
      </c>
      <c r="D489" s="8" t="s">
        <v>1522</v>
      </c>
      <c r="E489" s="8" t="s">
        <v>2891</v>
      </c>
      <c r="F489" s="9">
        <v>43402</v>
      </c>
      <c r="G489" s="8" t="s">
        <v>2150</v>
      </c>
      <c r="H489" s="10"/>
      <c r="I489" s="8"/>
      <c r="J489" s="10">
        <v>1375526</v>
      </c>
      <c r="K489" s="8"/>
      <c r="L489" s="8" t="s">
        <v>2914</v>
      </c>
      <c r="M489" s="8"/>
      <c r="N489" s="9">
        <v>43401</v>
      </c>
      <c r="O489" s="9">
        <v>43413</v>
      </c>
      <c r="P489" s="11" t="s">
        <v>2915</v>
      </c>
      <c r="Q489" s="17"/>
      <c r="R489" s="8" t="s">
        <v>1418</v>
      </c>
    </row>
    <row r="490" spans="1:18" x14ac:dyDescent="0.25">
      <c r="A490" s="7" t="s">
        <v>507</v>
      </c>
      <c r="B490" s="8" t="s">
        <v>2890</v>
      </c>
      <c r="C490" s="8" t="s">
        <v>1410</v>
      </c>
      <c r="D490" s="8" t="s">
        <v>1537</v>
      </c>
      <c r="E490" s="8" t="s">
        <v>2892</v>
      </c>
      <c r="F490" s="9">
        <v>43402</v>
      </c>
      <c r="G490" s="8" t="s">
        <v>1965</v>
      </c>
      <c r="H490" s="10" t="s">
        <v>2893</v>
      </c>
      <c r="I490" s="8"/>
      <c r="J490" s="10">
        <v>426828</v>
      </c>
      <c r="K490" s="8"/>
      <c r="L490" s="8" t="s">
        <v>1925</v>
      </c>
      <c r="M490" s="8"/>
      <c r="N490" s="9">
        <v>43401</v>
      </c>
      <c r="O490" s="9">
        <v>43409</v>
      </c>
      <c r="P490" s="11" t="s">
        <v>1482</v>
      </c>
      <c r="Q490" s="17"/>
      <c r="R490" s="8" t="s">
        <v>1418</v>
      </c>
    </row>
    <row r="491" spans="1:18" x14ac:dyDescent="0.25">
      <c r="A491" s="7" t="s">
        <v>508</v>
      </c>
      <c r="B491" s="3" t="s">
        <v>2898</v>
      </c>
      <c r="C491" s="8" t="s">
        <v>1410</v>
      </c>
      <c r="D491" s="8" t="s">
        <v>1522</v>
      </c>
      <c r="E491" s="8" t="s">
        <v>2899</v>
      </c>
      <c r="F491" s="9">
        <v>43402</v>
      </c>
      <c r="G491" s="8" t="s">
        <v>1454</v>
      </c>
      <c r="H491" s="10"/>
      <c r="I491" s="8"/>
      <c r="J491" s="10">
        <v>1375530</v>
      </c>
      <c r="K491" s="8"/>
      <c r="L491" s="8" t="s">
        <v>2550</v>
      </c>
      <c r="M491" s="8"/>
      <c r="N491" s="9">
        <v>43401</v>
      </c>
      <c r="O491" s="9">
        <v>43413</v>
      </c>
      <c r="P491" s="11" t="s">
        <v>1561</v>
      </c>
      <c r="Q491" s="17"/>
      <c r="R491" s="8" t="s">
        <v>1418</v>
      </c>
    </row>
    <row r="492" spans="1:18" x14ac:dyDescent="0.25">
      <c r="A492" s="7" t="s">
        <v>509</v>
      </c>
      <c r="B492" s="8" t="s">
        <v>2894</v>
      </c>
      <c r="C492" s="8" t="s">
        <v>1410</v>
      </c>
      <c r="D492" s="8" t="s">
        <v>1522</v>
      </c>
      <c r="E492" s="8" t="s">
        <v>2900</v>
      </c>
      <c r="F492" s="9">
        <v>43402</v>
      </c>
      <c r="G492" s="8" t="s">
        <v>2454</v>
      </c>
      <c r="H492" s="10" t="s">
        <v>2901</v>
      </c>
      <c r="I492" s="8"/>
      <c r="J492" s="10">
        <v>306252</v>
      </c>
      <c r="K492" s="8"/>
      <c r="L492" s="8" t="s">
        <v>2916</v>
      </c>
      <c r="M492" s="8"/>
      <c r="N492" s="9">
        <v>43401</v>
      </c>
      <c r="O492" s="9">
        <v>43423</v>
      </c>
      <c r="P492" s="11" t="s">
        <v>1482</v>
      </c>
      <c r="Q492" s="17"/>
      <c r="R492" s="8" t="s">
        <v>1418</v>
      </c>
    </row>
    <row r="493" spans="1:18" x14ac:dyDescent="0.25">
      <c r="A493" s="7" t="s">
        <v>510</v>
      </c>
      <c r="B493" s="8" t="s">
        <v>2895</v>
      </c>
      <c r="C493" s="8" t="s">
        <v>1410</v>
      </c>
      <c r="D493" s="8" t="s">
        <v>1522</v>
      </c>
      <c r="E493" s="8" t="s">
        <v>2900</v>
      </c>
      <c r="F493" s="9">
        <v>43402</v>
      </c>
      <c r="G493" s="8" t="s">
        <v>2454</v>
      </c>
      <c r="H493" s="10"/>
      <c r="I493" s="8"/>
      <c r="J493" s="10">
        <v>1375733</v>
      </c>
      <c r="K493" s="8"/>
      <c r="L493" s="8" t="s">
        <v>2550</v>
      </c>
      <c r="M493" s="8"/>
      <c r="N493" s="9">
        <v>43401</v>
      </c>
      <c r="O493" s="9">
        <v>43413</v>
      </c>
      <c r="P493" s="11" t="s">
        <v>1570</v>
      </c>
      <c r="Q493" s="17"/>
      <c r="R493" s="8" t="s">
        <v>1418</v>
      </c>
    </row>
    <row r="494" spans="1:18" x14ac:dyDescent="0.25">
      <c r="A494" s="7" t="s">
        <v>511</v>
      </c>
      <c r="B494" s="8" t="s">
        <v>2896</v>
      </c>
      <c r="C494" s="8" t="s">
        <v>1410</v>
      </c>
      <c r="D494" s="8" t="s">
        <v>1522</v>
      </c>
      <c r="E494" s="8" t="s">
        <v>2900</v>
      </c>
      <c r="F494" s="9">
        <v>43402</v>
      </c>
      <c r="G494" s="8" t="s">
        <v>2454</v>
      </c>
      <c r="H494" s="10"/>
      <c r="I494" s="8"/>
      <c r="J494" s="10">
        <v>1375733</v>
      </c>
      <c r="K494" s="8"/>
      <c r="L494" s="8" t="s">
        <v>2914</v>
      </c>
      <c r="M494" s="8"/>
      <c r="N494" s="9">
        <v>43401</v>
      </c>
      <c r="O494" s="9">
        <v>43413</v>
      </c>
      <c r="P494" s="11" t="s">
        <v>2915</v>
      </c>
      <c r="Q494" s="17"/>
      <c r="R494" s="8" t="s">
        <v>1418</v>
      </c>
    </row>
    <row r="495" spans="1:18" x14ac:dyDescent="0.25">
      <c r="A495" s="7" t="s">
        <v>512</v>
      </c>
      <c r="B495" s="8" t="s">
        <v>2897</v>
      </c>
      <c r="C495" s="8" t="s">
        <v>1410</v>
      </c>
      <c r="D495" s="8" t="s">
        <v>1522</v>
      </c>
      <c r="E495" s="8" t="s">
        <v>2902</v>
      </c>
      <c r="F495" s="9">
        <v>43402</v>
      </c>
      <c r="G495" s="8" t="s">
        <v>1566</v>
      </c>
      <c r="H495" s="10" t="s">
        <v>2903</v>
      </c>
      <c r="I495" s="8"/>
      <c r="J495" s="10">
        <v>222526</v>
      </c>
      <c r="K495" s="8"/>
      <c r="L495" s="8" t="s">
        <v>1925</v>
      </c>
      <c r="M495" s="8"/>
      <c r="N495" s="9">
        <v>43401</v>
      </c>
      <c r="O495" s="9">
        <v>43409</v>
      </c>
      <c r="P495" s="11" t="s">
        <v>1482</v>
      </c>
      <c r="Q495" s="17"/>
      <c r="R495" s="8" t="s">
        <v>1418</v>
      </c>
    </row>
    <row r="496" spans="1:18" x14ac:dyDescent="0.25">
      <c r="A496" s="7" t="s">
        <v>513</v>
      </c>
      <c r="B496" s="8" t="s">
        <v>2904</v>
      </c>
      <c r="C496" s="8" t="s">
        <v>1410</v>
      </c>
      <c r="D496" s="8" t="s">
        <v>1522</v>
      </c>
      <c r="E496" s="8" t="s">
        <v>2907</v>
      </c>
      <c r="F496" s="9">
        <v>43402</v>
      </c>
      <c r="G496" s="8" t="s">
        <v>2908</v>
      </c>
      <c r="H496" s="10" t="s">
        <v>2909</v>
      </c>
      <c r="I496" s="8"/>
      <c r="J496" s="10">
        <v>415295</v>
      </c>
      <c r="K496" s="8"/>
      <c r="L496" s="8" t="s">
        <v>1449</v>
      </c>
      <c r="M496" s="8"/>
      <c r="N496" s="9">
        <v>43401</v>
      </c>
      <c r="O496" s="9">
        <v>43409</v>
      </c>
      <c r="P496" s="11" t="s">
        <v>1482</v>
      </c>
      <c r="Q496" s="17"/>
      <c r="R496" s="8" t="s">
        <v>1418</v>
      </c>
    </row>
    <row r="497" spans="1:18" x14ac:dyDescent="0.25">
      <c r="A497" s="7" t="s">
        <v>513</v>
      </c>
      <c r="B497" s="8" t="s">
        <v>2905</v>
      </c>
      <c r="C497" s="8" t="s">
        <v>1410</v>
      </c>
      <c r="D497" s="8" t="s">
        <v>1522</v>
      </c>
      <c r="E497" s="3" t="s">
        <v>2910</v>
      </c>
      <c r="F497" s="9">
        <v>43402</v>
      </c>
      <c r="G497" s="8" t="s">
        <v>1560</v>
      </c>
      <c r="H497" s="10"/>
      <c r="I497" s="8"/>
      <c r="J497" s="10">
        <v>1375737</v>
      </c>
      <c r="K497" s="8"/>
      <c r="L497" s="8" t="s">
        <v>2550</v>
      </c>
      <c r="M497" s="8"/>
      <c r="N497" s="9">
        <v>43400</v>
      </c>
      <c r="O497" s="9">
        <v>43413</v>
      </c>
      <c r="P497" s="11" t="s">
        <v>1654</v>
      </c>
      <c r="Q497" s="17"/>
      <c r="R497" s="8" t="s">
        <v>1418</v>
      </c>
    </row>
    <row r="498" spans="1:18" x14ac:dyDescent="0.25">
      <c r="A498" s="7" t="s">
        <v>514</v>
      </c>
      <c r="B498" s="8" t="s">
        <v>2906</v>
      </c>
      <c r="C498" s="8" t="s">
        <v>1410</v>
      </c>
      <c r="D498" s="8" t="s">
        <v>1537</v>
      </c>
      <c r="E498" s="8" t="s">
        <v>2900</v>
      </c>
      <c r="F498" s="9">
        <v>43402</v>
      </c>
      <c r="G498" s="8" t="s">
        <v>2454</v>
      </c>
      <c r="H498" s="10" t="s">
        <v>2911</v>
      </c>
      <c r="I498" s="8"/>
      <c r="J498" s="10">
        <v>688370</v>
      </c>
      <c r="K498" s="8"/>
      <c r="L498" s="8" t="s">
        <v>1781</v>
      </c>
      <c r="M498" s="8"/>
      <c r="N498" s="9">
        <v>43401</v>
      </c>
      <c r="O498" s="9">
        <v>43423</v>
      </c>
      <c r="P498" s="11" t="s">
        <v>1482</v>
      </c>
      <c r="Q498" s="17"/>
      <c r="R498" s="8" t="s">
        <v>1418</v>
      </c>
    </row>
    <row r="499" spans="1:18" x14ac:dyDescent="0.25">
      <c r="A499" s="7" t="s">
        <v>515</v>
      </c>
      <c r="B499" s="3" t="s">
        <v>2917</v>
      </c>
      <c r="C499" s="8" t="s">
        <v>1410</v>
      </c>
      <c r="D499" s="8" t="s">
        <v>1537</v>
      </c>
      <c r="E499" s="8" t="s">
        <v>2900</v>
      </c>
      <c r="F499" s="9">
        <v>43402</v>
      </c>
      <c r="G499" s="8" t="s">
        <v>2454</v>
      </c>
      <c r="H499" s="10" t="s">
        <v>2919</v>
      </c>
      <c r="I499" s="8"/>
      <c r="J499" s="5">
        <v>682742</v>
      </c>
      <c r="K499" s="8"/>
      <c r="L499" s="3" t="s">
        <v>2920</v>
      </c>
      <c r="M499" s="8"/>
      <c r="N499" s="9">
        <v>43401</v>
      </c>
      <c r="O499" s="4">
        <v>43496</v>
      </c>
      <c r="P499" s="2" t="s">
        <v>1422</v>
      </c>
      <c r="Q499" s="17"/>
      <c r="R499" s="8" t="s">
        <v>1418</v>
      </c>
    </row>
    <row r="500" spans="1:18" x14ac:dyDescent="0.25">
      <c r="A500" s="7" t="s">
        <v>516</v>
      </c>
      <c r="B500" s="8" t="s">
        <v>2918</v>
      </c>
      <c r="C500" s="8" t="s">
        <v>1410</v>
      </c>
      <c r="D500" s="8" t="s">
        <v>1537</v>
      </c>
      <c r="E500" s="8" t="s">
        <v>2900</v>
      </c>
      <c r="F500" s="9">
        <v>43402</v>
      </c>
      <c r="G500" s="8" t="s">
        <v>2454</v>
      </c>
      <c r="H500" s="10"/>
      <c r="I500" s="8"/>
      <c r="J500" s="10">
        <v>1385983</v>
      </c>
      <c r="K500" s="8"/>
      <c r="L500" s="8" t="s">
        <v>2914</v>
      </c>
      <c r="M500" s="8"/>
      <c r="N500" s="9">
        <v>43401</v>
      </c>
      <c r="O500" s="9">
        <v>43413</v>
      </c>
      <c r="P500" s="11" t="s">
        <v>2915</v>
      </c>
      <c r="Q500" s="17"/>
      <c r="R500" s="8" t="s">
        <v>1418</v>
      </c>
    </row>
    <row r="501" spans="1:18" x14ac:dyDescent="0.25">
      <c r="A501" s="7" t="s">
        <v>517</v>
      </c>
      <c r="B501" s="8" t="s">
        <v>2913</v>
      </c>
      <c r="C501" s="8" t="s">
        <v>1410</v>
      </c>
      <c r="D501" s="8" t="s">
        <v>1493</v>
      </c>
      <c r="E501" s="8" t="s">
        <v>2880</v>
      </c>
      <c r="F501" s="9">
        <v>43402</v>
      </c>
      <c r="G501" s="8" t="s">
        <v>1510</v>
      </c>
      <c r="H501" s="10"/>
      <c r="I501" s="8"/>
      <c r="J501" s="10">
        <v>1374722</v>
      </c>
      <c r="K501" s="8"/>
      <c r="L501" s="8" t="s">
        <v>2550</v>
      </c>
      <c r="M501" s="8"/>
      <c r="N501" s="9">
        <v>43401</v>
      </c>
      <c r="O501" s="9">
        <v>43413</v>
      </c>
      <c r="P501" s="11" t="s">
        <v>2601</v>
      </c>
      <c r="Q501" s="17"/>
      <c r="R501" s="8" t="s">
        <v>1418</v>
      </c>
    </row>
    <row r="502" spans="1:18" x14ac:dyDescent="0.25">
      <c r="A502" s="7" t="s">
        <v>518</v>
      </c>
      <c r="B502" s="8" t="s">
        <v>2912</v>
      </c>
      <c r="C502" s="8" t="s">
        <v>1410</v>
      </c>
      <c r="D502" s="8" t="s">
        <v>1713</v>
      </c>
      <c r="E502" s="8" t="s">
        <v>2923</v>
      </c>
      <c r="F502" s="9">
        <v>43402</v>
      </c>
      <c r="G502" s="8" t="s">
        <v>2112</v>
      </c>
      <c r="H502" s="10" t="s">
        <v>2924</v>
      </c>
      <c r="I502" s="8"/>
      <c r="J502" s="10">
        <v>289445</v>
      </c>
      <c r="K502" s="8"/>
      <c r="L502" s="8" t="s">
        <v>1449</v>
      </c>
      <c r="M502" s="8"/>
      <c r="N502" s="9">
        <v>43401</v>
      </c>
      <c r="O502" s="9">
        <v>43409</v>
      </c>
      <c r="P502" s="11" t="s">
        <v>1482</v>
      </c>
      <c r="Q502" s="17"/>
      <c r="R502" s="8" t="s">
        <v>1418</v>
      </c>
    </row>
    <row r="503" spans="1:18" x14ac:dyDescent="0.25">
      <c r="A503" s="7" t="s">
        <v>519</v>
      </c>
      <c r="B503" s="8" t="s">
        <v>2922</v>
      </c>
      <c r="C503" s="8" t="s">
        <v>1410</v>
      </c>
      <c r="D503" s="8" t="s">
        <v>1713</v>
      </c>
      <c r="E503" s="8" t="s">
        <v>2923</v>
      </c>
      <c r="F503" s="9">
        <v>43402</v>
      </c>
      <c r="G503" s="8" t="s">
        <v>2112</v>
      </c>
      <c r="H503" s="10" t="s">
        <v>2925</v>
      </c>
      <c r="I503" s="8"/>
      <c r="J503" s="10">
        <v>622650</v>
      </c>
      <c r="K503" s="8"/>
      <c r="L503" s="8" t="s">
        <v>1449</v>
      </c>
      <c r="M503" s="8"/>
      <c r="N503" s="9">
        <v>43401</v>
      </c>
      <c r="O503" s="9">
        <v>43409</v>
      </c>
      <c r="P503" s="11" t="s">
        <v>1482</v>
      </c>
      <c r="Q503" s="17"/>
      <c r="R503" s="8" t="s">
        <v>1418</v>
      </c>
    </row>
    <row r="504" spans="1:18" ht="22.5" x14ac:dyDescent="0.25">
      <c r="A504" s="7" t="s">
        <v>520</v>
      </c>
      <c r="B504" s="8" t="s">
        <v>2926</v>
      </c>
      <c r="C504" s="8" t="s">
        <v>1410</v>
      </c>
      <c r="D504" s="8" t="s">
        <v>1713</v>
      </c>
      <c r="E504" s="8" t="s">
        <v>2923</v>
      </c>
      <c r="F504" s="9">
        <v>43402</v>
      </c>
      <c r="G504" s="8" t="s">
        <v>2112</v>
      </c>
      <c r="H504" s="10"/>
      <c r="I504" s="8"/>
      <c r="J504" s="10">
        <v>1364762</v>
      </c>
      <c r="K504" s="8"/>
      <c r="L504" s="10" t="s">
        <v>2953</v>
      </c>
      <c r="M504" s="8"/>
      <c r="N504" s="9">
        <v>43401</v>
      </c>
      <c r="O504" s="9"/>
      <c r="P504" s="11" t="s">
        <v>1452</v>
      </c>
      <c r="Q504" s="17"/>
      <c r="R504" s="8" t="s">
        <v>1444</v>
      </c>
    </row>
    <row r="505" spans="1:18" x14ac:dyDescent="0.25">
      <c r="A505" s="7" t="s">
        <v>521</v>
      </c>
      <c r="B505" s="8" t="s">
        <v>2927</v>
      </c>
      <c r="C505" s="8" t="s">
        <v>1410</v>
      </c>
      <c r="D505" s="8" t="s">
        <v>1736</v>
      </c>
      <c r="E505" s="8" t="s">
        <v>2827</v>
      </c>
      <c r="F505" s="9">
        <v>43402</v>
      </c>
      <c r="G505" s="8" t="s">
        <v>1906</v>
      </c>
      <c r="H505" s="10"/>
      <c r="I505" s="8"/>
      <c r="J505" s="10">
        <v>1376327</v>
      </c>
      <c r="K505" s="8"/>
      <c r="L505" s="10" t="s">
        <v>2928</v>
      </c>
      <c r="M505" s="8"/>
      <c r="N505" s="9">
        <v>43394</v>
      </c>
      <c r="O505" s="9"/>
      <c r="P505" s="11" t="s">
        <v>2929</v>
      </c>
      <c r="Q505" s="17"/>
      <c r="R505" s="8" t="s">
        <v>1418</v>
      </c>
    </row>
    <row r="506" spans="1:18" x14ac:dyDescent="0.25">
      <c r="A506" s="7" t="s">
        <v>522</v>
      </c>
      <c r="B506" s="8" t="s">
        <v>2930</v>
      </c>
      <c r="C506" s="8" t="s">
        <v>1410</v>
      </c>
      <c r="D506" s="8" t="s">
        <v>1751</v>
      </c>
      <c r="E506" s="8" t="s">
        <v>2933</v>
      </c>
      <c r="F506" s="9">
        <v>43402</v>
      </c>
      <c r="G506" s="8" t="s">
        <v>1899</v>
      </c>
      <c r="H506" s="10" t="s">
        <v>2934</v>
      </c>
      <c r="I506" s="8"/>
      <c r="J506" s="10">
        <v>259055</v>
      </c>
      <c r="K506" s="8"/>
      <c r="L506" s="8" t="s">
        <v>1925</v>
      </c>
      <c r="M506" s="8"/>
      <c r="N506" s="9">
        <v>43401</v>
      </c>
      <c r="O506" s="9">
        <v>43409</v>
      </c>
      <c r="P506" s="11" t="s">
        <v>1482</v>
      </c>
      <c r="Q506" s="17"/>
      <c r="R506" s="8" t="s">
        <v>1418</v>
      </c>
    </row>
    <row r="507" spans="1:18" x14ac:dyDescent="0.25">
      <c r="A507" s="7" t="s">
        <v>523</v>
      </c>
      <c r="B507" s="8" t="s">
        <v>2931</v>
      </c>
      <c r="C507" s="8" t="s">
        <v>1410</v>
      </c>
      <c r="D507" s="8" t="s">
        <v>1736</v>
      </c>
      <c r="E507" s="8" t="s">
        <v>2935</v>
      </c>
      <c r="F507" s="9">
        <v>43402</v>
      </c>
      <c r="G507" s="8" t="s">
        <v>1741</v>
      </c>
      <c r="H507" s="10"/>
      <c r="I507" s="8"/>
      <c r="J507" s="10">
        <v>1376340</v>
      </c>
      <c r="K507" s="8"/>
      <c r="L507" s="8" t="s">
        <v>2550</v>
      </c>
      <c r="M507" s="8"/>
      <c r="N507" s="9">
        <v>43401</v>
      </c>
      <c r="O507" s="9">
        <v>43413</v>
      </c>
      <c r="P507" s="11" t="s">
        <v>1802</v>
      </c>
      <c r="Q507" s="17"/>
      <c r="R507" s="8" t="s">
        <v>1418</v>
      </c>
    </row>
    <row r="508" spans="1:18" x14ac:dyDescent="0.25">
      <c r="A508" s="7" t="s">
        <v>524</v>
      </c>
      <c r="B508" s="8" t="s">
        <v>2932</v>
      </c>
      <c r="C508" s="8" t="s">
        <v>1410</v>
      </c>
      <c r="D508" s="8" t="s">
        <v>1751</v>
      </c>
      <c r="E508" s="8" t="s">
        <v>2936</v>
      </c>
      <c r="F508" s="9">
        <v>43402</v>
      </c>
      <c r="G508" s="8" t="s">
        <v>1593</v>
      </c>
      <c r="H508" s="10"/>
      <c r="I508" s="8"/>
      <c r="J508" s="10">
        <v>1380954</v>
      </c>
      <c r="K508" s="8"/>
      <c r="L508" s="8" t="s">
        <v>2937</v>
      </c>
      <c r="M508" s="8"/>
      <c r="N508" s="9">
        <v>43401</v>
      </c>
      <c r="O508" s="9">
        <v>43413</v>
      </c>
      <c r="P508" s="11" t="s">
        <v>1469</v>
      </c>
      <c r="Q508" s="17"/>
      <c r="R508" s="8" t="s">
        <v>1418</v>
      </c>
    </row>
    <row r="509" spans="1:18" x14ac:dyDescent="0.25">
      <c r="A509" s="7" t="s">
        <v>525</v>
      </c>
      <c r="B509" s="8" t="s">
        <v>2938</v>
      </c>
      <c r="C509" s="8" t="s">
        <v>1410</v>
      </c>
      <c r="D509" s="8" t="s">
        <v>1912</v>
      </c>
      <c r="E509" s="8" t="s">
        <v>2940</v>
      </c>
      <c r="F509" s="9">
        <v>43402</v>
      </c>
      <c r="G509" s="8" t="s">
        <v>2941</v>
      </c>
      <c r="H509" s="10"/>
      <c r="I509" s="8"/>
      <c r="J509" s="10">
        <v>1386102</v>
      </c>
      <c r="K509" s="8"/>
      <c r="L509" s="8" t="s">
        <v>2937</v>
      </c>
      <c r="M509" s="8"/>
      <c r="N509" s="9">
        <v>43401</v>
      </c>
      <c r="O509" s="9">
        <v>43413</v>
      </c>
      <c r="P509" s="11" t="s">
        <v>1469</v>
      </c>
      <c r="Q509" s="17"/>
      <c r="R509" s="8" t="s">
        <v>1418</v>
      </c>
    </row>
    <row r="510" spans="1:18" x14ac:dyDescent="0.25">
      <c r="A510" s="7" t="s">
        <v>526</v>
      </c>
      <c r="B510" s="8" t="s">
        <v>2939</v>
      </c>
      <c r="C510" s="8" t="s">
        <v>1410</v>
      </c>
      <c r="D510" s="8" t="s">
        <v>1910</v>
      </c>
      <c r="E510" s="8" t="s">
        <v>2942</v>
      </c>
      <c r="F510" s="9">
        <v>43402</v>
      </c>
      <c r="G510" s="8" t="s">
        <v>2127</v>
      </c>
      <c r="H510" s="10" t="s">
        <v>2943</v>
      </c>
      <c r="I510" s="8"/>
      <c r="J510" s="10">
        <v>357088</v>
      </c>
      <c r="K510" s="8"/>
      <c r="L510" s="8" t="s">
        <v>1449</v>
      </c>
      <c r="M510" s="8"/>
      <c r="N510" s="9">
        <v>43401</v>
      </c>
      <c r="O510" s="9">
        <v>43409</v>
      </c>
      <c r="P510" s="11" t="s">
        <v>1482</v>
      </c>
      <c r="Q510" s="17"/>
      <c r="R510" s="8" t="s">
        <v>1418</v>
      </c>
    </row>
    <row r="511" spans="1:18" x14ac:dyDescent="0.25">
      <c r="A511" s="7" t="s">
        <v>527</v>
      </c>
      <c r="B511" s="8" t="s">
        <v>2944</v>
      </c>
      <c r="C511" s="8" t="s">
        <v>1410</v>
      </c>
      <c r="D511" s="8" t="s">
        <v>1760</v>
      </c>
      <c r="E511" s="8" t="s">
        <v>2945</v>
      </c>
      <c r="F511" s="9">
        <v>43402</v>
      </c>
      <c r="G511" s="8" t="s">
        <v>1774</v>
      </c>
      <c r="H511" s="10" t="s">
        <v>2946</v>
      </c>
      <c r="I511" s="8"/>
      <c r="J511" s="10">
        <v>123925</v>
      </c>
      <c r="K511" s="8"/>
      <c r="L511" s="8" t="s">
        <v>1449</v>
      </c>
      <c r="M511" s="8"/>
      <c r="N511" s="9">
        <v>43401</v>
      </c>
      <c r="O511" s="9">
        <v>43409</v>
      </c>
      <c r="P511" s="11" t="s">
        <v>1482</v>
      </c>
      <c r="Q511" s="17"/>
      <c r="R511" s="8" t="s">
        <v>1418</v>
      </c>
    </row>
    <row r="512" spans="1:18" x14ac:dyDescent="0.25">
      <c r="A512" s="7" t="s">
        <v>528</v>
      </c>
      <c r="B512" s="8" t="s">
        <v>2947</v>
      </c>
      <c r="C512" s="8" t="s">
        <v>1410</v>
      </c>
      <c r="D512" s="8" t="s">
        <v>1927</v>
      </c>
      <c r="E512" s="8" t="s">
        <v>2954</v>
      </c>
      <c r="F512" s="9">
        <v>43402</v>
      </c>
      <c r="G512" s="8" t="s">
        <v>2044</v>
      </c>
      <c r="H512" s="10" t="s">
        <v>2955</v>
      </c>
      <c r="I512" s="8"/>
      <c r="J512" s="10">
        <v>361386</v>
      </c>
      <c r="K512" s="8"/>
      <c r="L512" s="8" t="s">
        <v>1925</v>
      </c>
      <c r="M512" s="8"/>
      <c r="N512" s="9">
        <v>43400</v>
      </c>
      <c r="O512" s="9">
        <v>43409</v>
      </c>
      <c r="P512" s="11" t="s">
        <v>1482</v>
      </c>
      <c r="Q512" s="17"/>
      <c r="R512" s="8" t="s">
        <v>1418</v>
      </c>
    </row>
    <row r="513" spans="1:18" x14ac:dyDescent="0.25">
      <c r="A513" s="7" t="s">
        <v>529</v>
      </c>
      <c r="B513" s="8" t="s">
        <v>2948</v>
      </c>
      <c r="C513" s="8" t="s">
        <v>1410</v>
      </c>
      <c r="D513" s="8" t="s">
        <v>2043</v>
      </c>
      <c r="E513" s="8" t="s">
        <v>2956</v>
      </c>
      <c r="F513" s="9">
        <v>43402</v>
      </c>
      <c r="G513" s="8" t="s">
        <v>2044</v>
      </c>
      <c r="H513" s="10" t="s">
        <v>2957</v>
      </c>
      <c r="I513" s="8"/>
      <c r="J513" s="10">
        <v>412743</v>
      </c>
      <c r="K513" s="8"/>
      <c r="L513" s="8" t="s">
        <v>1526</v>
      </c>
      <c r="M513" s="8"/>
      <c r="N513" s="9">
        <v>43400</v>
      </c>
      <c r="O513" s="9">
        <v>43409</v>
      </c>
      <c r="P513" s="11" t="s">
        <v>1482</v>
      </c>
      <c r="Q513" s="17"/>
      <c r="R513" s="8" t="s">
        <v>1418</v>
      </c>
    </row>
    <row r="514" spans="1:18" x14ac:dyDescent="0.25">
      <c r="A514" s="7" t="s">
        <v>530</v>
      </c>
      <c r="B514" s="8" t="s">
        <v>2949</v>
      </c>
      <c r="C514" s="8" t="s">
        <v>1410</v>
      </c>
      <c r="D514" s="8" t="s">
        <v>2046</v>
      </c>
      <c r="E514" s="8" t="s">
        <v>2306</v>
      </c>
      <c r="F514" s="9">
        <v>43402</v>
      </c>
      <c r="G514" s="8" t="s">
        <v>1653</v>
      </c>
      <c r="H514" s="10" t="s">
        <v>2958</v>
      </c>
      <c r="I514" s="8"/>
      <c r="J514" s="10">
        <v>589478</v>
      </c>
      <c r="K514" s="8"/>
      <c r="L514" s="8" t="s">
        <v>1449</v>
      </c>
      <c r="M514" s="8"/>
      <c r="N514" s="9">
        <v>43400</v>
      </c>
      <c r="O514" s="9">
        <v>43409</v>
      </c>
      <c r="P514" s="11" t="s">
        <v>1482</v>
      </c>
      <c r="Q514" s="17"/>
      <c r="R514" s="8" t="s">
        <v>1418</v>
      </c>
    </row>
    <row r="515" spans="1:18" x14ac:dyDescent="0.25">
      <c r="A515" s="7" t="s">
        <v>531</v>
      </c>
      <c r="B515" s="8" t="s">
        <v>2950</v>
      </c>
      <c r="C515" s="8" t="s">
        <v>1410</v>
      </c>
      <c r="D515" s="8" t="s">
        <v>2046</v>
      </c>
      <c r="E515" s="8" t="s">
        <v>2306</v>
      </c>
      <c r="F515" s="9">
        <v>43402</v>
      </c>
      <c r="G515" s="8" t="s">
        <v>1653</v>
      </c>
      <c r="H515" s="10" t="s">
        <v>2522</v>
      </c>
      <c r="I515" s="8"/>
      <c r="J515" s="10">
        <v>33201367</v>
      </c>
      <c r="K515" s="8"/>
      <c r="L515" s="8" t="s">
        <v>2482</v>
      </c>
      <c r="M515" s="8"/>
      <c r="N515" s="9">
        <v>43400</v>
      </c>
      <c r="O515" s="9">
        <v>43423</v>
      </c>
      <c r="P515" s="11" t="s">
        <v>1482</v>
      </c>
      <c r="Q515" s="17"/>
      <c r="R515" s="8" t="s">
        <v>1444</v>
      </c>
    </row>
    <row r="516" spans="1:18" x14ac:dyDescent="0.25">
      <c r="A516" s="7" t="s">
        <v>532</v>
      </c>
      <c r="B516" s="8" t="s">
        <v>2951</v>
      </c>
      <c r="C516" s="8" t="s">
        <v>1410</v>
      </c>
      <c r="D516" s="8" t="s">
        <v>2292</v>
      </c>
      <c r="E516" s="8" t="s">
        <v>2959</v>
      </c>
      <c r="F516" s="9">
        <v>43402</v>
      </c>
      <c r="G516" s="8" t="s">
        <v>2100</v>
      </c>
      <c r="H516" s="10"/>
      <c r="I516" s="8"/>
      <c r="J516" s="10">
        <v>1394659</v>
      </c>
      <c r="K516" s="8"/>
      <c r="L516" s="8" t="s">
        <v>2937</v>
      </c>
      <c r="M516" s="8"/>
      <c r="N516" s="9">
        <v>43400</v>
      </c>
      <c r="O516" s="9">
        <v>43413</v>
      </c>
      <c r="P516" s="11" t="s">
        <v>1469</v>
      </c>
      <c r="Q516" s="17"/>
      <c r="R516" s="8" t="s">
        <v>1418</v>
      </c>
    </row>
    <row r="517" spans="1:18" x14ac:dyDescent="0.25">
      <c r="A517" s="7" t="s">
        <v>533</v>
      </c>
      <c r="B517" s="8" t="s">
        <v>2952</v>
      </c>
      <c r="C517" s="8" t="s">
        <v>1410</v>
      </c>
      <c r="D517" s="8" t="s">
        <v>2292</v>
      </c>
      <c r="E517" s="8" t="s">
        <v>2960</v>
      </c>
      <c r="F517" s="9">
        <v>43402</v>
      </c>
      <c r="G517" s="8" t="s">
        <v>2961</v>
      </c>
      <c r="H517" s="10" t="s">
        <v>2962</v>
      </c>
      <c r="I517" s="8"/>
      <c r="J517" s="10">
        <v>232067</v>
      </c>
      <c r="K517" s="8"/>
      <c r="L517" s="8" t="s">
        <v>2399</v>
      </c>
      <c r="M517" s="8"/>
      <c r="N517" s="9">
        <v>43400</v>
      </c>
      <c r="O517" s="9"/>
      <c r="P517" s="11" t="s">
        <v>2296</v>
      </c>
      <c r="Q517" s="17"/>
      <c r="R517" s="8" t="s">
        <v>1418</v>
      </c>
    </row>
    <row r="518" spans="1:18" x14ac:dyDescent="0.25">
      <c r="A518" s="7" t="s">
        <v>534</v>
      </c>
      <c r="B518" s="8" t="s">
        <v>2963</v>
      </c>
      <c r="C518" s="8" t="s">
        <v>1410</v>
      </c>
      <c r="D518" s="8" t="s">
        <v>1493</v>
      </c>
      <c r="E518" s="8" t="s">
        <v>2967</v>
      </c>
      <c r="F518" s="9">
        <v>43409</v>
      </c>
      <c r="G518" s="8" t="s">
        <v>1420</v>
      </c>
      <c r="H518" s="10" t="s">
        <v>2968</v>
      </c>
      <c r="I518" s="8"/>
      <c r="J518" s="10">
        <v>294591</v>
      </c>
      <c r="K518" s="8"/>
      <c r="L518" s="8" t="s">
        <v>1449</v>
      </c>
      <c r="M518" s="8"/>
      <c r="N518" s="9">
        <v>43408</v>
      </c>
      <c r="O518" s="9"/>
      <c r="P518" s="11" t="s">
        <v>1497</v>
      </c>
      <c r="Q518" s="17"/>
      <c r="R518" s="8" t="s">
        <v>1418</v>
      </c>
    </row>
    <row r="519" spans="1:18" x14ac:dyDescent="0.25">
      <c r="A519" s="7" t="s">
        <v>535</v>
      </c>
      <c r="B519" s="8" t="s">
        <v>2964</v>
      </c>
      <c r="C519" s="8" t="s">
        <v>1410</v>
      </c>
      <c r="D519" s="8" t="s">
        <v>1493</v>
      </c>
      <c r="E519" s="8" t="s">
        <v>2969</v>
      </c>
      <c r="F519" s="9">
        <v>43409</v>
      </c>
      <c r="G519" s="8" t="s">
        <v>1653</v>
      </c>
      <c r="H519" s="8" t="s">
        <v>2066</v>
      </c>
      <c r="I519" s="8"/>
      <c r="J519" s="10">
        <v>298492</v>
      </c>
      <c r="K519" s="8"/>
      <c r="L519" s="8" t="s">
        <v>1456</v>
      </c>
      <c r="M519" s="8"/>
      <c r="N519" s="9">
        <v>43407</v>
      </c>
      <c r="O519" s="9"/>
      <c r="P519" s="11" t="s">
        <v>1785</v>
      </c>
      <c r="Q519" s="17"/>
      <c r="R519" s="8" t="s">
        <v>1444</v>
      </c>
    </row>
    <row r="520" spans="1:18" x14ac:dyDescent="0.25">
      <c r="A520" s="7" t="s">
        <v>536</v>
      </c>
      <c r="B520" s="8" t="s">
        <v>2965</v>
      </c>
      <c r="C520" s="8" t="s">
        <v>1410</v>
      </c>
      <c r="D520" s="8" t="s">
        <v>1493</v>
      </c>
      <c r="E520" s="8" t="s">
        <v>2969</v>
      </c>
      <c r="F520" s="9">
        <v>43409</v>
      </c>
      <c r="G520" s="8" t="s">
        <v>1653</v>
      </c>
      <c r="H520" s="10" t="s">
        <v>2970</v>
      </c>
      <c r="I520" s="8"/>
      <c r="J520" s="10">
        <v>110570</v>
      </c>
      <c r="K520" s="8"/>
      <c r="L520" s="8" t="s">
        <v>1416</v>
      </c>
      <c r="M520" s="8"/>
      <c r="N520" s="9">
        <v>43407</v>
      </c>
      <c r="O520" s="9"/>
      <c r="P520" s="11" t="s">
        <v>1785</v>
      </c>
      <c r="Q520" s="17"/>
      <c r="R520" s="8" t="s">
        <v>1418</v>
      </c>
    </row>
    <row r="521" spans="1:18" x14ac:dyDescent="0.25">
      <c r="A521" s="7" t="s">
        <v>537</v>
      </c>
      <c r="B521" s="8" t="s">
        <v>2966</v>
      </c>
      <c r="C521" s="8" t="s">
        <v>1410</v>
      </c>
      <c r="D521" s="8" t="s">
        <v>1493</v>
      </c>
      <c r="E521" s="8" t="s">
        <v>2971</v>
      </c>
      <c r="F521" s="9">
        <v>43409</v>
      </c>
      <c r="G521" s="8" t="s">
        <v>1823</v>
      </c>
      <c r="H521" s="10" t="s">
        <v>2972</v>
      </c>
      <c r="I521" s="8"/>
      <c r="J521" s="10">
        <v>304147</v>
      </c>
      <c r="K521" s="8"/>
      <c r="L521" s="8" t="s">
        <v>1588</v>
      </c>
      <c r="M521" s="8"/>
      <c r="N521" s="9">
        <v>43408</v>
      </c>
      <c r="O521" s="9"/>
      <c r="P521" s="11" t="s">
        <v>2192</v>
      </c>
      <c r="Q521" s="17"/>
      <c r="R521" s="8" t="s">
        <v>1418</v>
      </c>
    </row>
    <row r="522" spans="1:18" x14ac:dyDescent="0.25">
      <c r="A522" s="7" t="s">
        <v>538</v>
      </c>
      <c r="B522" s="8" t="s">
        <v>2973</v>
      </c>
      <c r="C522" s="8" t="s">
        <v>1410</v>
      </c>
      <c r="D522" s="8" t="s">
        <v>1493</v>
      </c>
      <c r="E522" s="8" t="s">
        <v>2971</v>
      </c>
      <c r="F522" s="9">
        <v>43409</v>
      </c>
      <c r="G522" s="8" t="s">
        <v>2176</v>
      </c>
      <c r="H522" s="10"/>
      <c r="I522" s="8"/>
      <c r="J522" s="10">
        <v>1374731</v>
      </c>
      <c r="K522" s="8"/>
      <c r="L522" s="8" t="s">
        <v>2550</v>
      </c>
      <c r="M522" s="8"/>
      <c r="N522" s="9">
        <v>43408</v>
      </c>
      <c r="O522" s="9">
        <v>43420</v>
      </c>
      <c r="P522" s="11" t="s">
        <v>1437</v>
      </c>
      <c r="Q522" s="17"/>
      <c r="R522" s="8" t="s">
        <v>1418</v>
      </c>
    </row>
    <row r="523" spans="1:18" x14ac:dyDescent="0.25">
      <c r="A523" s="7" t="s">
        <v>539</v>
      </c>
      <c r="B523" s="8" t="s">
        <v>2974</v>
      </c>
      <c r="C523" s="8" t="s">
        <v>1410</v>
      </c>
      <c r="D523" s="8" t="s">
        <v>1537</v>
      </c>
      <c r="E523" s="8" t="s">
        <v>2976</v>
      </c>
      <c r="F523" s="9">
        <v>43409</v>
      </c>
      <c r="G523" s="8" t="s">
        <v>1647</v>
      </c>
      <c r="H523" s="10" t="s">
        <v>2977</v>
      </c>
      <c r="I523" s="8"/>
      <c r="J523" s="10">
        <v>370450</v>
      </c>
      <c r="K523" s="8"/>
      <c r="L523" s="8" t="s">
        <v>1449</v>
      </c>
      <c r="M523" s="8"/>
      <c r="N523" s="9">
        <v>43408</v>
      </c>
      <c r="O523" s="9">
        <v>43416</v>
      </c>
      <c r="P523" s="11" t="s">
        <v>1482</v>
      </c>
      <c r="Q523" s="17"/>
      <c r="R523" s="8" t="s">
        <v>1418</v>
      </c>
    </row>
    <row r="524" spans="1:18" x14ac:dyDescent="0.25">
      <c r="A524" s="7" t="s">
        <v>540</v>
      </c>
      <c r="B524" s="8" t="s">
        <v>2975</v>
      </c>
      <c r="C524" s="8" t="s">
        <v>1410</v>
      </c>
      <c r="D524" s="8" t="s">
        <v>1537</v>
      </c>
      <c r="E524" s="8" t="s">
        <v>2978</v>
      </c>
      <c r="F524" s="9">
        <v>43409</v>
      </c>
      <c r="G524" s="8" t="s">
        <v>2195</v>
      </c>
      <c r="H524" s="10" t="s">
        <v>2979</v>
      </c>
      <c r="I524" s="8"/>
      <c r="J524" s="10">
        <v>365082</v>
      </c>
      <c r="K524" s="8"/>
      <c r="L524" s="8" t="s">
        <v>3013</v>
      </c>
      <c r="M524" s="8"/>
      <c r="N524" s="9">
        <v>43408</v>
      </c>
      <c r="O524" s="9">
        <v>43423</v>
      </c>
      <c r="P524" s="11" t="s">
        <v>1482</v>
      </c>
      <c r="Q524" s="17"/>
      <c r="R524" s="8" t="s">
        <v>1418</v>
      </c>
    </row>
    <row r="525" spans="1:18" x14ac:dyDescent="0.25">
      <c r="A525" s="7" t="s">
        <v>541</v>
      </c>
      <c r="B525" s="8" t="s">
        <v>2980</v>
      </c>
      <c r="C525" s="8" t="s">
        <v>1410</v>
      </c>
      <c r="D525" s="8" t="s">
        <v>1522</v>
      </c>
      <c r="E525" s="8" t="s">
        <v>2985</v>
      </c>
      <c r="F525" s="9">
        <v>43409</v>
      </c>
      <c r="G525" s="8" t="s">
        <v>1966</v>
      </c>
      <c r="H525" s="10"/>
      <c r="I525" s="8"/>
      <c r="J525" s="10">
        <v>1375542</v>
      </c>
      <c r="K525" s="8"/>
      <c r="L525" s="8" t="s">
        <v>2550</v>
      </c>
      <c r="M525" s="8"/>
      <c r="N525" s="9">
        <v>43408</v>
      </c>
      <c r="O525" s="9">
        <v>43420</v>
      </c>
      <c r="P525" s="11" t="s">
        <v>1561</v>
      </c>
      <c r="Q525" s="17"/>
      <c r="R525" s="8" t="s">
        <v>1418</v>
      </c>
    </row>
    <row r="526" spans="1:18" x14ac:dyDescent="0.25">
      <c r="A526" s="7" t="s">
        <v>542</v>
      </c>
      <c r="B526" s="8" t="s">
        <v>2981</v>
      </c>
      <c r="C526" s="8" t="s">
        <v>1410</v>
      </c>
      <c r="D526" s="8" t="s">
        <v>1522</v>
      </c>
      <c r="E526" s="8" t="s">
        <v>2986</v>
      </c>
      <c r="F526" s="9">
        <v>43409</v>
      </c>
      <c r="G526" s="8" t="s">
        <v>1689</v>
      </c>
      <c r="H526" s="10" t="s">
        <v>2987</v>
      </c>
      <c r="I526" s="8"/>
      <c r="J526" s="10">
        <v>294392</v>
      </c>
      <c r="K526" s="8"/>
      <c r="L526" s="8" t="s">
        <v>1569</v>
      </c>
      <c r="M526" s="8"/>
      <c r="N526" s="9">
        <v>43408</v>
      </c>
      <c r="O526" s="9">
        <v>43430</v>
      </c>
      <c r="P526" s="11" t="s">
        <v>1482</v>
      </c>
      <c r="Q526" s="17"/>
      <c r="R526" s="8" t="s">
        <v>1418</v>
      </c>
    </row>
    <row r="527" spans="1:18" x14ac:dyDescent="0.25">
      <c r="A527" s="7" t="s">
        <v>543</v>
      </c>
      <c r="B527" s="8" t="s">
        <v>2982</v>
      </c>
      <c r="C527" s="8" t="s">
        <v>1410</v>
      </c>
      <c r="D527" s="8" t="s">
        <v>1537</v>
      </c>
      <c r="E527" s="8" t="s">
        <v>2986</v>
      </c>
      <c r="F527" s="9">
        <v>43409</v>
      </c>
      <c r="G527" s="8" t="s">
        <v>1689</v>
      </c>
      <c r="H527" s="10" t="s">
        <v>1693</v>
      </c>
      <c r="I527" s="8"/>
      <c r="J527" s="10">
        <v>433417</v>
      </c>
      <c r="K527" s="8"/>
      <c r="L527" s="8" t="s">
        <v>3014</v>
      </c>
      <c r="M527" s="8"/>
      <c r="N527" s="9">
        <v>43408</v>
      </c>
      <c r="O527" s="9">
        <v>43423</v>
      </c>
      <c r="P527" s="11" t="s">
        <v>1482</v>
      </c>
      <c r="Q527" s="17"/>
      <c r="R527" s="8" t="s">
        <v>1444</v>
      </c>
    </row>
    <row r="528" spans="1:18" x14ac:dyDescent="0.25">
      <c r="A528" s="7" t="s">
        <v>544</v>
      </c>
      <c r="B528" s="8" t="s">
        <v>2983</v>
      </c>
      <c r="C528" s="8" t="s">
        <v>1410</v>
      </c>
      <c r="D528" s="8" t="s">
        <v>1522</v>
      </c>
      <c r="E528" s="8" t="s">
        <v>2988</v>
      </c>
      <c r="F528" s="9">
        <v>43409</v>
      </c>
      <c r="G528" s="8" t="s">
        <v>2597</v>
      </c>
      <c r="H528" s="10" t="s">
        <v>2989</v>
      </c>
      <c r="I528" s="8"/>
      <c r="J528" s="10">
        <v>128532</v>
      </c>
      <c r="K528" s="8"/>
      <c r="L528" s="8" t="s">
        <v>1449</v>
      </c>
      <c r="M528" s="8"/>
      <c r="N528" s="9">
        <v>43407</v>
      </c>
      <c r="O528" s="9"/>
      <c r="P528" s="11" t="s">
        <v>1497</v>
      </c>
      <c r="Q528" s="17"/>
      <c r="R528" s="8" t="s">
        <v>1418</v>
      </c>
    </row>
    <row r="529" spans="1:18" x14ac:dyDescent="0.25">
      <c r="A529" s="7" t="s">
        <v>545</v>
      </c>
      <c r="B529" s="8" t="s">
        <v>2984</v>
      </c>
      <c r="C529" s="8" t="s">
        <v>1410</v>
      </c>
      <c r="D529" s="8" t="s">
        <v>1537</v>
      </c>
      <c r="E529" s="8" t="s">
        <v>2990</v>
      </c>
      <c r="F529" s="9">
        <v>43409</v>
      </c>
      <c r="G529" s="8" t="s">
        <v>1454</v>
      </c>
      <c r="H529" s="10" t="s">
        <v>2991</v>
      </c>
      <c r="I529" s="8"/>
      <c r="J529" s="10">
        <v>33272365</v>
      </c>
      <c r="K529" s="8"/>
      <c r="L529" s="8" t="s">
        <v>1416</v>
      </c>
      <c r="M529" s="8"/>
      <c r="N529" s="9">
        <v>43408</v>
      </c>
      <c r="O529" s="9">
        <v>43416</v>
      </c>
      <c r="P529" s="11" t="s">
        <v>1482</v>
      </c>
      <c r="Q529" s="17"/>
      <c r="R529" s="8" t="s">
        <v>1418</v>
      </c>
    </row>
    <row r="530" spans="1:18" x14ac:dyDescent="0.25">
      <c r="A530" s="7" t="s">
        <v>546</v>
      </c>
      <c r="B530" s="8" t="s">
        <v>2992</v>
      </c>
      <c r="C530" s="8" t="s">
        <v>1410</v>
      </c>
      <c r="D530" s="8" t="s">
        <v>1522</v>
      </c>
      <c r="E530" s="8" t="s">
        <v>2999</v>
      </c>
      <c r="F530" s="9">
        <v>43409</v>
      </c>
      <c r="G530" s="8" t="s">
        <v>2450</v>
      </c>
      <c r="H530" s="10" t="s">
        <v>3000</v>
      </c>
      <c r="I530" s="8"/>
      <c r="J530" s="10">
        <v>226652</v>
      </c>
      <c r="K530" s="8"/>
      <c r="L530" s="8" t="s">
        <v>1449</v>
      </c>
      <c r="M530" s="8"/>
      <c r="N530" s="9">
        <v>43408</v>
      </c>
      <c r="O530" s="9"/>
      <c r="P530" s="11" t="s">
        <v>1497</v>
      </c>
      <c r="Q530" s="17"/>
      <c r="R530" s="8" t="s">
        <v>1418</v>
      </c>
    </row>
    <row r="531" spans="1:18" x14ac:dyDescent="0.25">
      <c r="A531" s="7" t="s">
        <v>547</v>
      </c>
      <c r="B531" s="8" t="s">
        <v>2993</v>
      </c>
      <c r="C531" s="8" t="s">
        <v>1410</v>
      </c>
      <c r="D531" s="8" t="s">
        <v>1537</v>
      </c>
      <c r="E531" s="8" t="s">
        <v>2999</v>
      </c>
      <c r="F531" s="9">
        <v>43409</v>
      </c>
      <c r="G531" s="8" t="s">
        <v>2450</v>
      </c>
      <c r="H531" s="10" t="s">
        <v>3001</v>
      </c>
      <c r="I531" s="8"/>
      <c r="J531" s="10">
        <v>213099</v>
      </c>
      <c r="K531" s="8"/>
      <c r="L531" s="8" t="s">
        <v>1467</v>
      </c>
      <c r="M531" s="8"/>
      <c r="N531" s="9">
        <v>43408</v>
      </c>
      <c r="O531" s="9"/>
      <c r="P531" s="11" t="s">
        <v>2856</v>
      </c>
      <c r="Q531" s="17"/>
      <c r="R531" s="8" t="s">
        <v>1418</v>
      </c>
    </row>
    <row r="532" spans="1:18" x14ac:dyDescent="0.25">
      <c r="A532" s="7" t="s">
        <v>548</v>
      </c>
      <c r="B532" s="8" t="s">
        <v>2994</v>
      </c>
      <c r="C532" s="8" t="s">
        <v>1410</v>
      </c>
      <c r="D532" s="8" t="s">
        <v>1522</v>
      </c>
      <c r="E532" s="8" t="s">
        <v>3002</v>
      </c>
      <c r="F532" s="9">
        <v>43409</v>
      </c>
      <c r="G532" s="8" t="s">
        <v>1705</v>
      </c>
      <c r="H532" s="10" t="s">
        <v>3003</v>
      </c>
      <c r="I532" s="8"/>
      <c r="J532" s="10">
        <v>172940</v>
      </c>
      <c r="K532" s="8"/>
      <c r="L532" s="8" t="s">
        <v>1601</v>
      </c>
      <c r="M532" s="8"/>
      <c r="N532" s="9">
        <v>43408</v>
      </c>
      <c r="O532" s="9"/>
      <c r="P532" s="11" t="s">
        <v>2192</v>
      </c>
      <c r="Q532" s="17"/>
      <c r="R532" s="8" t="s">
        <v>1418</v>
      </c>
    </row>
    <row r="533" spans="1:18" x14ac:dyDescent="0.25">
      <c r="A533" s="7" t="s">
        <v>549</v>
      </c>
      <c r="B533" s="8" t="s">
        <v>2995</v>
      </c>
      <c r="C533" s="8" t="s">
        <v>1410</v>
      </c>
      <c r="D533" s="8" t="s">
        <v>1522</v>
      </c>
      <c r="E533" s="8" t="s">
        <v>3004</v>
      </c>
      <c r="F533" s="9">
        <v>43409</v>
      </c>
      <c r="G533" s="8" t="s">
        <v>2065</v>
      </c>
      <c r="H533" s="10" t="s">
        <v>3005</v>
      </c>
      <c r="I533" s="8"/>
      <c r="J533" s="10">
        <v>396821</v>
      </c>
      <c r="K533" s="8"/>
      <c r="L533" s="8" t="s">
        <v>2401</v>
      </c>
      <c r="M533" s="8"/>
      <c r="N533" s="9">
        <v>43407</v>
      </c>
      <c r="O533" s="9"/>
      <c r="P533" s="11" t="s">
        <v>1499</v>
      </c>
      <c r="Q533" s="17"/>
      <c r="R533" s="8" t="s">
        <v>1418</v>
      </c>
    </row>
    <row r="534" spans="1:18" x14ac:dyDescent="0.25">
      <c r="A534" s="7" t="s">
        <v>550</v>
      </c>
      <c r="B534" s="8" t="s">
        <v>2996</v>
      </c>
      <c r="C534" s="8" t="s">
        <v>1410</v>
      </c>
      <c r="D534" s="8" t="s">
        <v>1522</v>
      </c>
      <c r="E534" s="8" t="s">
        <v>3007</v>
      </c>
      <c r="F534" s="9">
        <v>43409</v>
      </c>
      <c r="G534" s="8" t="s">
        <v>2908</v>
      </c>
      <c r="H534" s="10" t="s">
        <v>3009</v>
      </c>
      <c r="I534" s="8"/>
      <c r="J534" s="10">
        <v>186650</v>
      </c>
      <c r="K534" s="8"/>
      <c r="L534" s="8" t="s">
        <v>1449</v>
      </c>
      <c r="M534" s="8"/>
      <c r="N534" s="9">
        <v>43408</v>
      </c>
      <c r="O534" s="9"/>
      <c r="P534" s="11" t="s">
        <v>1497</v>
      </c>
      <c r="Q534" s="17"/>
      <c r="R534" s="8" t="s">
        <v>1418</v>
      </c>
    </row>
    <row r="535" spans="1:18" x14ac:dyDescent="0.25">
      <c r="A535" s="7" t="s">
        <v>551</v>
      </c>
      <c r="B535" s="8" t="s">
        <v>2997</v>
      </c>
      <c r="C535" s="8" t="s">
        <v>1410</v>
      </c>
      <c r="D535" s="8" t="s">
        <v>1522</v>
      </c>
      <c r="E535" s="8" t="s">
        <v>3007</v>
      </c>
      <c r="F535" s="9">
        <v>43409</v>
      </c>
      <c r="G535" s="8" t="s">
        <v>2908</v>
      </c>
      <c r="H535" s="10" t="s">
        <v>3010</v>
      </c>
      <c r="I535" s="8"/>
      <c r="J535" s="10">
        <v>447182</v>
      </c>
      <c r="K535" s="8"/>
      <c r="L535" s="8" t="s">
        <v>1416</v>
      </c>
      <c r="M535" s="8"/>
      <c r="N535" s="9">
        <v>43408</v>
      </c>
      <c r="O535" s="9"/>
      <c r="P535" s="11" t="s">
        <v>1497</v>
      </c>
      <c r="Q535" s="17"/>
      <c r="R535" s="8" t="s">
        <v>1418</v>
      </c>
    </row>
    <row r="536" spans="1:18" x14ac:dyDescent="0.25">
      <c r="A536" s="7" t="s">
        <v>552</v>
      </c>
      <c r="B536" s="8" t="s">
        <v>2998</v>
      </c>
      <c r="C536" s="8" t="s">
        <v>1410</v>
      </c>
      <c r="D536" s="8" t="s">
        <v>1522</v>
      </c>
      <c r="E536" s="8" t="s">
        <v>3007</v>
      </c>
      <c r="F536" s="9">
        <v>43409</v>
      </c>
      <c r="G536" s="8" t="s">
        <v>1440</v>
      </c>
      <c r="H536" s="10" t="s">
        <v>3011</v>
      </c>
      <c r="I536" s="8"/>
      <c r="J536" s="10">
        <v>271785</v>
      </c>
      <c r="K536" s="8"/>
      <c r="L536" s="8" t="s">
        <v>1416</v>
      </c>
      <c r="M536" s="8"/>
      <c r="N536" s="9">
        <v>43408</v>
      </c>
      <c r="O536" s="9"/>
      <c r="P536" s="11" t="s">
        <v>1497</v>
      </c>
      <c r="Q536" s="17"/>
      <c r="R536" s="8" t="s">
        <v>1418</v>
      </c>
    </row>
    <row r="537" spans="1:18" x14ac:dyDescent="0.25">
      <c r="A537" s="7" t="s">
        <v>553</v>
      </c>
      <c r="B537" s="8" t="s">
        <v>3006</v>
      </c>
      <c r="C537" s="8" t="s">
        <v>1410</v>
      </c>
      <c r="D537" s="8" t="s">
        <v>1522</v>
      </c>
      <c r="E537" s="8" t="s">
        <v>3007</v>
      </c>
      <c r="F537" s="9">
        <v>43409</v>
      </c>
      <c r="G537" s="8" t="s">
        <v>1440</v>
      </c>
      <c r="H537" s="10" t="s">
        <v>3012</v>
      </c>
      <c r="I537" s="8"/>
      <c r="J537" s="10">
        <v>273928</v>
      </c>
      <c r="K537" s="8"/>
      <c r="L537" s="8" t="s">
        <v>1449</v>
      </c>
      <c r="M537" s="8"/>
      <c r="N537" s="9">
        <v>43408</v>
      </c>
      <c r="O537" s="9"/>
      <c r="P537" s="11" t="s">
        <v>1497</v>
      </c>
      <c r="Q537" s="17"/>
      <c r="R537" s="8" t="s">
        <v>1418</v>
      </c>
    </row>
    <row r="538" spans="1:18" x14ac:dyDescent="0.25">
      <c r="A538" s="7" t="s">
        <v>554</v>
      </c>
      <c r="B538" s="8" t="s">
        <v>3008</v>
      </c>
      <c r="C538" s="8" t="s">
        <v>1410</v>
      </c>
      <c r="D538" s="8" t="s">
        <v>1522</v>
      </c>
      <c r="E538" s="8" t="s">
        <v>3007</v>
      </c>
      <c r="F538" s="9">
        <v>43409</v>
      </c>
      <c r="G538" s="8" t="s">
        <v>1440</v>
      </c>
      <c r="H538" s="10"/>
      <c r="I538" s="8"/>
      <c r="J538" s="10">
        <v>1375745</v>
      </c>
      <c r="K538" s="8"/>
      <c r="L538" s="8" t="s">
        <v>2550</v>
      </c>
      <c r="M538" s="8"/>
      <c r="N538" s="9">
        <v>43408</v>
      </c>
      <c r="O538" s="9">
        <v>43420</v>
      </c>
      <c r="P538" s="11" t="s">
        <v>1858</v>
      </c>
      <c r="Q538" s="17"/>
      <c r="R538" s="8" t="s">
        <v>1418</v>
      </c>
    </row>
    <row r="539" spans="1:18" x14ac:dyDescent="0.25">
      <c r="A539" s="7" t="s">
        <v>555</v>
      </c>
      <c r="B539" s="8" t="s">
        <v>3015</v>
      </c>
      <c r="C539" s="8" t="s">
        <v>1410</v>
      </c>
      <c r="D539" s="8" t="s">
        <v>1721</v>
      </c>
      <c r="E539" s="8" t="s">
        <v>3022</v>
      </c>
      <c r="F539" s="9">
        <v>43409</v>
      </c>
      <c r="G539" s="8" t="s">
        <v>1724</v>
      </c>
      <c r="H539" s="10" t="s">
        <v>3023</v>
      </c>
      <c r="I539" s="8"/>
      <c r="J539" s="10">
        <v>292083</v>
      </c>
      <c r="K539" s="8"/>
      <c r="L539" s="8" t="s">
        <v>1416</v>
      </c>
      <c r="M539" s="8"/>
      <c r="N539" s="9">
        <v>43408</v>
      </c>
      <c r="O539" s="9">
        <v>43416</v>
      </c>
      <c r="P539" s="11" t="s">
        <v>1482</v>
      </c>
      <c r="Q539" s="17"/>
      <c r="R539" s="8" t="s">
        <v>1418</v>
      </c>
    </row>
    <row r="540" spans="1:18" x14ac:dyDescent="0.25">
      <c r="A540" s="7" t="s">
        <v>556</v>
      </c>
      <c r="B540" s="8" t="s">
        <v>3016</v>
      </c>
      <c r="C540" s="8" t="s">
        <v>1410</v>
      </c>
      <c r="D540" s="8" t="s">
        <v>1721</v>
      </c>
      <c r="E540" s="8" t="s">
        <v>3022</v>
      </c>
      <c r="F540" s="9">
        <v>43409</v>
      </c>
      <c r="G540" s="8" t="s">
        <v>2608</v>
      </c>
      <c r="H540" s="10" t="s">
        <v>3024</v>
      </c>
      <c r="I540" s="8"/>
      <c r="J540" s="10">
        <v>576647</v>
      </c>
      <c r="K540" s="8"/>
      <c r="L540" s="8" t="s">
        <v>1416</v>
      </c>
      <c r="M540" s="8"/>
      <c r="N540" s="9">
        <v>43408</v>
      </c>
      <c r="O540" s="9">
        <v>43416</v>
      </c>
      <c r="P540" s="11" t="s">
        <v>1482</v>
      </c>
      <c r="Q540" s="17"/>
      <c r="R540" s="8" t="s">
        <v>1418</v>
      </c>
    </row>
    <row r="541" spans="1:18" x14ac:dyDescent="0.25">
      <c r="A541" s="7" t="s">
        <v>557</v>
      </c>
      <c r="B541" s="8" t="s">
        <v>3017</v>
      </c>
      <c r="C541" s="8" t="s">
        <v>1410</v>
      </c>
      <c r="D541" s="8" t="s">
        <v>1713</v>
      </c>
      <c r="E541" s="8" t="s">
        <v>3022</v>
      </c>
      <c r="F541" s="9">
        <v>43409</v>
      </c>
      <c r="G541" s="8" t="s">
        <v>2608</v>
      </c>
      <c r="H541" s="10"/>
      <c r="I541" s="8"/>
      <c r="J541" s="10">
        <v>1364771</v>
      </c>
      <c r="K541" s="8"/>
      <c r="L541" s="8" t="s">
        <v>2550</v>
      </c>
      <c r="M541" s="8"/>
      <c r="N541" s="9">
        <v>43408</v>
      </c>
      <c r="O541" s="9">
        <v>43420</v>
      </c>
      <c r="P541" s="11" t="s">
        <v>1768</v>
      </c>
      <c r="Q541" s="17"/>
      <c r="R541" s="8" t="s">
        <v>1418</v>
      </c>
    </row>
    <row r="542" spans="1:18" x14ac:dyDescent="0.25">
      <c r="A542" s="7" t="s">
        <v>558</v>
      </c>
      <c r="B542" s="8" t="s">
        <v>3018</v>
      </c>
      <c r="C542" s="8" t="s">
        <v>1410</v>
      </c>
      <c r="D542" s="8" t="s">
        <v>1713</v>
      </c>
      <c r="E542" s="8" t="s">
        <v>3025</v>
      </c>
      <c r="F542" s="9">
        <v>43409</v>
      </c>
      <c r="G542" s="8" t="s">
        <v>1463</v>
      </c>
      <c r="H542" s="10" t="s">
        <v>1464</v>
      </c>
      <c r="I542" s="8"/>
      <c r="J542" s="10">
        <v>253202</v>
      </c>
      <c r="K542" s="8"/>
      <c r="L542" s="8" t="s">
        <v>1477</v>
      </c>
      <c r="M542" s="8"/>
      <c r="N542" s="9">
        <v>43408</v>
      </c>
      <c r="O542" s="9">
        <v>43416</v>
      </c>
      <c r="P542" s="11" t="s">
        <v>1482</v>
      </c>
      <c r="Q542" s="17"/>
      <c r="R542" s="8" t="s">
        <v>1418</v>
      </c>
    </row>
    <row r="543" spans="1:18" x14ac:dyDescent="0.25">
      <c r="A543" s="7" t="s">
        <v>559</v>
      </c>
      <c r="B543" s="8" t="s">
        <v>3019</v>
      </c>
      <c r="C543" s="8" t="s">
        <v>1410</v>
      </c>
      <c r="D543" s="8" t="s">
        <v>1713</v>
      </c>
      <c r="E543" s="8" t="s">
        <v>3026</v>
      </c>
      <c r="F543" s="9">
        <v>43409</v>
      </c>
      <c r="G543" s="8" t="s">
        <v>2109</v>
      </c>
      <c r="H543" s="10" t="s">
        <v>3027</v>
      </c>
      <c r="I543" s="8"/>
      <c r="J543" s="10">
        <v>33204981</v>
      </c>
      <c r="K543" s="8"/>
      <c r="L543" s="8" t="s">
        <v>1416</v>
      </c>
      <c r="M543" s="8"/>
      <c r="N543" s="9">
        <v>43408</v>
      </c>
      <c r="O543" s="9">
        <v>43423</v>
      </c>
      <c r="P543" s="11" t="s">
        <v>1482</v>
      </c>
      <c r="Q543" s="17"/>
      <c r="R543" s="8" t="s">
        <v>1418</v>
      </c>
    </row>
    <row r="544" spans="1:18" x14ac:dyDescent="0.25">
      <c r="A544" s="7" t="s">
        <v>558</v>
      </c>
      <c r="B544" s="8" t="s">
        <v>3020</v>
      </c>
      <c r="C544" s="8" t="s">
        <v>1410</v>
      </c>
      <c r="D544" s="8" t="s">
        <v>1713</v>
      </c>
      <c r="E544" s="8" t="s">
        <v>3028</v>
      </c>
      <c r="F544" s="9">
        <v>43409</v>
      </c>
      <c r="G544" s="8" t="s">
        <v>2722</v>
      </c>
      <c r="H544" s="10" t="s">
        <v>3029</v>
      </c>
      <c r="I544" s="8"/>
      <c r="J544" s="10">
        <v>212027</v>
      </c>
      <c r="K544" s="8"/>
      <c r="L544" s="8" t="s">
        <v>1449</v>
      </c>
      <c r="M544" s="8"/>
      <c r="N544" s="9">
        <v>43408</v>
      </c>
      <c r="O544" s="9">
        <v>43416</v>
      </c>
      <c r="P544" s="11" t="s">
        <v>1482</v>
      </c>
      <c r="Q544" s="17"/>
      <c r="R544" s="8" t="s">
        <v>1418</v>
      </c>
    </row>
    <row r="545" spans="1:18" x14ac:dyDescent="0.25">
      <c r="A545" s="7" t="s">
        <v>559</v>
      </c>
      <c r="B545" s="8" t="s">
        <v>3021</v>
      </c>
      <c r="C545" s="8" t="s">
        <v>1410</v>
      </c>
      <c r="D545" s="8" t="s">
        <v>1713</v>
      </c>
      <c r="E545" s="8" t="s">
        <v>3028</v>
      </c>
      <c r="F545" s="9">
        <v>43409</v>
      </c>
      <c r="G545" s="8" t="s">
        <v>2722</v>
      </c>
      <c r="H545" s="10"/>
      <c r="I545" s="8"/>
      <c r="J545" s="10">
        <v>1364766</v>
      </c>
      <c r="K545" s="8"/>
      <c r="L545" s="8" t="s">
        <v>2550</v>
      </c>
      <c r="M545" s="8"/>
      <c r="N545" s="9">
        <v>43408</v>
      </c>
      <c r="O545" s="9">
        <v>43420</v>
      </c>
      <c r="P545" s="11" t="s">
        <v>1768</v>
      </c>
      <c r="Q545" s="17"/>
      <c r="R545" s="8" t="s">
        <v>1418</v>
      </c>
    </row>
    <row r="546" spans="1:18" x14ac:dyDescent="0.25">
      <c r="A546" s="7" t="s">
        <v>560</v>
      </c>
      <c r="B546" s="8" t="s">
        <v>3030</v>
      </c>
      <c r="C546" s="8" t="s">
        <v>1410</v>
      </c>
      <c r="D546" s="8" t="s">
        <v>1736</v>
      </c>
      <c r="E546" s="8" t="s">
        <v>3031</v>
      </c>
      <c r="F546" s="9">
        <v>43409</v>
      </c>
      <c r="G546" s="8" t="s">
        <v>1752</v>
      </c>
      <c r="H546" s="10"/>
      <c r="I546" s="8"/>
      <c r="J546" s="10">
        <v>1376342</v>
      </c>
      <c r="K546" s="8"/>
      <c r="L546" s="8" t="s">
        <v>2550</v>
      </c>
      <c r="M546" s="8"/>
      <c r="N546" s="9">
        <v>43408</v>
      </c>
      <c r="O546" s="9">
        <v>43420</v>
      </c>
      <c r="P546" s="11" t="s">
        <v>1802</v>
      </c>
      <c r="Q546" s="17"/>
      <c r="R546" s="8" t="s">
        <v>1418</v>
      </c>
    </row>
    <row r="547" spans="1:18" x14ac:dyDescent="0.25">
      <c r="A547" s="7" t="s">
        <v>561</v>
      </c>
      <c r="B547" s="8" t="s">
        <v>3032</v>
      </c>
      <c r="C547" s="8" t="s">
        <v>1410</v>
      </c>
      <c r="D547" s="8" t="s">
        <v>1736</v>
      </c>
      <c r="E547" s="8" t="s">
        <v>3036</v>
      </c>
      <c r="F547" s="9">
        <v>43409</v>
      </c>
      <c r="G547" s="8" t="s">
        <v>2471</v>
      </c>
      <c r="H547" s="10"/>
      <c r="I547" s="8"/>
      <c r="J547" s="10">
        <v>1376344</v>
      </c>
      <c r="K547" s="8"/>
      <c r="L547" s="8" t="s">
        <v>2550</v>
      </c>
      <c r="M547" s="8"/>
      <c r="N547" s="9">
        <v>43407</v>
      </c>
      <c r="O547" s="9">
        <v>43420</v>
      </c>
      <c r="P547" s="11" t="s">
        <v>1802</v>
      </c>
      <c r="Q547" s="17"/>
      <c r="R547" s="8" t="s">
        <v>1418</v>
      </c>
    </row>
    <row r="548" spans="1:18" x14ac:dyDescent="0.25">
      <c r="A548" s="7" t="s">
        <v>562</v>
      </c>
      <c r="B548" s="8" t="s">
        <v>3033</v>
      </c>
      <c r="C548" s="8" t="s">
        <v>1410</v>
      </c>
      <c r="D548" s="8" t="s">
        <v>1736</v>
      </c>
      <c r="E548" s="8" t="s">
        <v>3036</v>
      </c>
      <c r="F548" s="9">
        <v>43409</v>
      </c>
      <c r="G548" s="8" t="s">
        <v>2469</v>
      </c>
      <c r="H548" s="10" t="s">
        <v>3037</v>
      </c>
      <c r="I548" s="8"/>
      <c r="J548" s="10">
        <v>328925</v>
      </c>
      <c r="K548" s="8"/>
      <c r="L548" s="8" t="s">
        <v>1925</v>
      </c>
      <c r="M548" s="8"/>
      <c r="N548" s="9">
        <v>43407</v>
      </c>
      <c r="O548" s="9">
        <v>43423</v>
      </c>
      <c r="P548" s="11" t="s">
        <v>1482</v>
      </c>
      <c r="Q548" s="17"/>
      <c r="R548" s="8" t="s">
        <v>1418</v>
      </c>
    </row>
    <row r="549" spans="1:18" x14ac:dyDescent="0.25">
      <c r="A549" s="7" t="s">
        <v>563</v>
      </c>
      <c r="B549" s="8" t="s">
        <v>3034</v>
      </c>
      <c r="C549" s="8" t="s">
        <v>1410</v>
      </c>
      <c r="D549" s="8" t="s">
        <v>1736</v>
      </c>
      <c r="E549" s="8" t="s">
        <v>3036</v>
      </c>
      <c r="F549" s="9">
        <v>43409</v>
      </c>
      <c r="G549" s="8" t="s">
        <v>2469</v>
      </c>
      <c r="H549" s="10" t="s">
        <v>3038</v>
      </c>
      <c r="I549" s="8"/>
      <c r="J549" s="10">
        <v>209273</v>
      </c>
      <c r="K549" s="8"/>
      <c r="L549" s="8" t="s">
        <v>1569</v>
      </c>
      <c r="M549" s="8"/>
      <c r="N549" s="9">
        <v>43407</v>
      </c>
      <c r="O549" s="9">
        <v>43555</v>
      </c>
      <c r="P549" s="11" t="s">
        <v>1482</v>
      </c>
      <c r="Q549" s="17"/>
      <c r="R549" s="8" t="s">
        <v>1418</v>
      </c>
    </row>
    <row r="550" spans="1:18" x14ac:dyDescent="0.25">
      <c r="A550" s="7" t="s">
        <v>564</v>
      </c>
      <c r="B550" s="8" t="s">
        <v>3035</v>
      </c>
      <c r="C550" s="8" t="s">
        <v>1410</v>
      </c>
      <c r="D550" s="8" t="s">
        <v>1736</v>
      </c>
      <c r="E550" s="8" t="s">
        <v>3036</v>
      </c>
      <c r="F550" s="9">
        <v>43409</v>
      </c>
      <c r="G550" s="8" t="s">
        <v>2469</v>
      </c>
      <c r="H550" s="10" t="s">
        <v>3039</v>
      </c>
      <c r="I550" s="8"/>
      <c r="J550" s="10">
        <v>129922</v>
      </c>
      <c r="K550" s="8"/>
      <c r="L550" s="8" t="s">
        <v>1925</v>
      </c>
      <c r="M550" s="8"/>
      <c r="N550" s="9">
        <v>43407</v>
      </c>
      <c r="O550" s="9">
        <v>43423</v>
      </c>
      <c r="P550" s="11" t="s">
        <v>1482</v>
      </c>
      <c r="Q550" s="17"/>
      <c r="R550" s="8" t="s">
        <v>1418</v>
      </c>
    </row>
    <row r="551" spans="1:18" x14ac:dyDescent="0.25">
      <c r="A551" s="7" t="s">
        <v>565</v>
      </c>
      <c r="B551" s="8" t="s">
        <v>3040</v>
      </c>
      <c r="C551" s="8" t="s">
        <v>1410</v>
      </c>
      <c r="D551" s="8" t="s">
        <v>2260</v>
      </c>
      <c r="E551" s="8" t="s">
        <v>3041</v>
      </c>
      <c r="F551" s="9">
        <v>43409</v>
      </c>
      <c r="G551" s="8" t="s">
        <v>2363</v>
      </c>
      <c r="H551" s="10" t="s">
        <v>3042</v>
      </c>
      <c r="I551" s="8"/>
      <c r="J551" s="10">
        <v>235050</v>
      </c>
      <c r="K551" s="8"/>
      <c r="L551" s="8" t="s">
        <v>1588</v>
      </c>
      <c r="M551" s="8"/>
      <c r="N551" s="9">
        <v>43408</v>
      </c>
      <c r="O551" s="9"/>
      <c r="P551" s="11" t="s">
        <v>2192</v>
      </c>
      <c r="Q551" s="17"/>
      <c r="R551" s="8" t="s">
        <v>1418</v>
      </c>
    </row>
    <row r="552" spans="1:18" x14ac:dyDescent="0.25">
      <c r="A552" s="7" t="s">
        <v>566</v>
      </c>
      <c r="B552" s="8" t="s">
        <v>3043</v>
      </c>
      <c r="C552" s="8" t="s">
        <v>1410</v>
      </c>
      <c r="D552" s="8" t="s">
        <v>1910</v>
      </c>
      <c r="E552" s="8" t="s">
        <v>3048</v>
      </c>
      <c r="F552" s="9">
        <v>43409</v>
      </c>
      <c r="G552" s="8" t="s">
        <v>2127</v>
      </c>
      <c r="H552" s="10"/>
      <c r="I552" s="8"/>
      <c r="J552" s="10">
        <v>1376573</v>
      </c>
      <c r="K552" s="8"/>
      <c r="L552" s="8" t="s">
        <v>2846</v>
      </c>
      <c r="M552" s="8"/>
      <c r="N552" s="9">
        <v>43408</v>
      </c>
      <c r="O552" s="9"/>
      <c r="P552" s="11" t="s">
        <v>2124</v>
      </c>
      <c r="Q552" s="17"/>
      <c r="R552" s="8" t="s">
        <v>1418</v>
      </c>
    </row>
    <row r="553" spans="1:18" x14ac:dyDescent="0.25">
      <c r="A553" s="7" t="s">
        <v>567</v>
      </c>
      <c r="B553" s="8" t="s">
        <v>3044</v>
      </c>
      <c r="C553" s="8" t="s">
        <v>1410</v>
      </c>
      <c r="D553" s="8" t="s">
        <v>1910</v>
      </c>
      <c r="E553" s="8" t="s">
        <v>3049</v>
      </c>
      <c r="F553" s="9">
        <v>43409</v>
      </c>
      <c r="G553" s="8" t="s">
        <v>1610</v>
      </c>
      <c r="H553" s="10" t="s">
        <v>3050</v>
      </c>
      <c r="I553" s="8"/>
      <c r="J553" s="10">
        <v>320739</v>
      </c>
      <c r="K553" s="8"/>
      <c r="L553" s="8" t="s">
        <v>1449</v>
      </c>
      <c r="M553" s="8"/>
      <c r="N553" s="9">
        <v>43408</v>
      </c>
      <c r="O553" s="9">
        <v>43416</v>
      </c>
      <c r="P553" s="11" t="s">
        <v>1482</v>
      </c>
      <c r="Q553" s="17"/>
      <c r="R553" s="8" t="s">
        <v>1418</v>
      </c>
    </row>
    <row r="554" spans="1:18" x14ac:dyDescent="0.25">
      <c r="A554" s="7" t="s">
        <v>568</v>
      </c>
      <c r="B554" s="8" t="s">
        <v>3045</v>
      </c>
      <c r="C554" s="8" t="s">
        <v>1410</v>
      </c>
      <c r="D554" s="8" t="s">
        <v>1912</v>
      </c>
      <c r="E554" s="8" t="s">
        <v>3048</v>
      </c>
      <c r="F554" s="9">
        <v>43409</v>
      </c>
      <c r="G554" s="8" t="s">
        <v>2273</v>
      </c>
      <c r="H554" s="10" t="s">
        <v>3051</v>
      </c>
      <c r="I554" s="8"/>
      <c r="J554" s="10">
        <v>509142</v>
      </c>
      <c r="K554" s="8"/>
      <c r="L554" s="8" t="s">
        <v>1416</v>
      </c>
      <c r="M554" s="8"/>
      <c r="N554" s="9">
        <v>43408</v>
      </c>
      <c r="O554" s="9">
        <v>43423</v>
      </c>
      <c r="P554" s="11" t="s">
        <v>1482</v>
      </c>
      <c r="Q554" s="17"/>
      <c r="R554" s="8" t="s">
        <v>1418</v>
      </c>
    </row>
    <row r="555" spans="1:18" x14ac:dyDescent="0.25">
      <c r="A555" s="7" t="s">
        <v>569</v>
      </c>
      <c r="B555" s="8" t="s">
        <v>3046</v>
      </c>
      <c r="C555" s="8" t="s">
        <v>1410</v>
      </c>
      <c r="D555" s="8" t="s">
        <v>1912</v>
      </c>
      <c r="E555" s="8" t="s">
        <v>3048</v>
      </c>
      <c r="F555" s="9">
        <v>43409</v>
      </c>
      <c r="G555" s="8" t="s">
        <v>2127</v>
      </c>
      <c r="H555" s="10" t="s">
        <v>3052</v>
      </c>
      <c r="I555" s="8"/>
      <c r="J555" s="10">
        <v>478204</v>
      </c>
      <c r="K555" s="8"/>
      <c r="L555" s="8" t="s">
        <v>1416</v>
      </c>
      <c r="M555" s="8"/>
      <c r="N555" s="9">
        <v>43408</v>
      </c>
      <c r="O555" s="9">
        <v>43423</v>
      </c>
      <c r="P555" s="11" t="s">
        <v>1482</v>
      </c>
      <c r="Q555" s="17"/>
      <c r="R555" s="8" t="s">
        <v>1418</v>
      </c>
    </row>
    <row r="556" spans="1:18" x14ac:dyDescent="0.25">
      <c r="A556" s="7" t="s">
        <v>570</v>
      </c>
      <c r="B556" s="8" t="s">
        <v>3047</v>
      </c>
      <c r="C556" s="8" t="s">
        <v>1410</v>
      </c>
      <c r="D556" s="8" t="s">
        <v>1912</v>
      </c>
      <c r="E556" s="8" t="s">
        <v>3053</v>
      </c>
      <c r="F556" s="9">
        <v>43409</v>
      </c>
      <c r="G556" s="8" t="s">
        <v>2941</v>
      </c>
      <c r="H556" s="10" t="s">
        <v>3054</v>
      </c>
      <c r="I556" s="8"/>
      <c r="J556" s="10">
        <v>147192</v>
      </c>
      <c r="K556" s="8"/>
      <c r="L556" s="8" t="s">
        <v>1449</v>
      </c>
      <c r="M556" s="8"/>
      <c r="N556" s="9">
        <v>43408</v>
      </c>
      <c r="O556" s="9">
        <v>43416</v>
      </c>
      <c r="P556" s="11" t="s">
        <v>1482</v>
      </c>
      <c r="Q556" s="17"/>
      <c r="R556" s="8" t="s">
        <v>1418</v>
      </c>
    </row>
    <row r="557" spans="1:18" x14ac:dyDescent="0.25">
      <c r="A557" s="7" t="s">
        <v>571</v>
      </c>
      <c r="B557" s="8" t="s">
        <v>3055</v>
      </c>
      <c r="C557" s="8" t="s">
        <v>1410</v>
      </c>
      <c r="D557" s="8" t="s">
        <v>1760</v>
      </c>
      <c r="E557" s="8" t="s">
        <v>3059</v>
      </c>
      <c r="F557" s="9">
        <v>43409</v>
      </c>
      <c r="G557" s="8" t="s">
        <v>1767</v>
      </c>
      <c r="H557" s="10" t="s">
        <v>3060</v>
      </c>
      <c r="I557" s="8"/>
      <c r="J557" s="10">
        <v>283295</v>
      </c>
      <c r="K557" s="8"/>
      <c r="L557" s="8" t="s">
        <v>1449</v>
      </c>
      <c r="M557" s="8"/>
      <c r="N557" s="9">
        <v>43408</v>
      </c>
      <c r="O557" s="9">
        <v>43416</v>
      </c>
      <c r="P557" s="11" t="s">
        <v>1482</v>
      </c>
      <c r="Q557" s="17"/>
      <c r="R557" s="8" t="s">
        <v>1418</v>
      </c>
    </row>
    <row r="558" spans="1:18" x14ac:dyDescent="0.25">
      <c r="A558" s="7" t="s">
        <v>572</v>
      </c>
      <c r="B558" s="8" t="s">
        <v>3056</v>
      </c>
      <c r="C558" s="8" t="s">
        <v>1410</v>
      </c>
      <c r="D558" s="8" t="s">
        <v>1760</v>
      </c>
      <c r="E558" s="8" t="s">
        <v>3059</v>
      </c>
      <c r="F558" s="9">
        <v>43409</v>
      </c>
      <c r="G558" s="8" t="s">
        <v>1767</v>
      </c>
      <c r="H558" s="10"/>
      <c r="I558" s="8"/>
      <c r="J558" s="10">
        <v>1376685</v>
      </c>
      <c r="K558" s="8"/>
      <c r="L558" s="8" t="s">
        <v>2550</v>
      </c>
      <c r="M558" s="8"/>
      <c r="N558" s="9">
        <v>43408</v>
      </c>
      <c r="O558" s="9">
        <v>43420</v>
      </c>
      <c r="P558" s="11" t="s">
        <v>1633</v>
      </c>
      <c r="Q558" s="17"/>
      <c r="R558" s="8" t="s">
        <v>1418</v>
      </c>
    </row>
    <row r="559" spans="1:18" x14ac:dyDescent="0.25">
      <c r="A559" s="7" t="s">
        <v>573</v>
      </c>
      <c r="B559" s="8" t="s">
        <v>3057</v>
      </c>
      <c r="C559" s="8" t="s">
        <v>1410</v>
      </c>
      <c r="D559" s="8" t="s">
        <v>1760</v>
      </c>
      <c r="E559" s="8" t="s">
        <v>3061</v>
      </c>
      <c r="F559" s="9">
        <v>43409</v>
      </c>
      <c r="G559" s="8" t="s">
        <v>1770</v>
      </c>
      <c r="H559" s="10" t="s">
        <v>3062</v>
      </c>
      <c r="I559" s="8"/>
      <c r="J559" s="10">
        <v>247902</v>
      </c>
      <c r="K559" s="8"/>
      <c r="L559" s="8" t="s">
        <v>1449</v>
      </c>
      <c r="M559" s="8"/>
      <c r="N559" s="9">
        <v>43408</v>
      </c>
      <c r="O559" s="9">
        <v>43416</v>
      </c>
      <c r="P559" s="11" t="s">
        <v>1482</v>
      </c>
      <c r="Q559" s="17"/>
      <c r="R559" s="8" t="s">
        <v>1418</v>
      </c>
    </row>
    <row r="560" spans="1:18" x14ac:dyDescent="0.25">
      <c r="A560" s="7" t="s">
        <v>574</v>
      </c>
      <c r="B560" s="8" t="s">
        <v>3058</v>
      </c>
      <c r="C560" s="8" t="s">
        <v>1410</v>
      </c>
      <c r="D560" s="8" t="s">
        <v>1760</v>
      </c>
      <c r="E560" s="8" t="s">
        <v>3063</v>
      </c>
      <c r="F560" s="9">
        <v>43409</v>
      </c>
      <c r="G560" s="8" t="s">
        <v>1628</v>
      </c>
      <c r="H560" s="10"/>
      <c r="I560" s="8"/>
      <c r="J560" s="10">
        <v>1376681</v>
      </c>
      <c r="K560" s="8"/>
      <c r="L560" s="8" t="s">
        <v>2550</v>
      </c>
      <c r="M560" s="8"/>
      <c r="N560" s="9">
        <v>43407</v>
      </c>
      <c r="O560" s="9">
        <v>43420</v>
      </c>
      <c r="P560" s="11" t="s">
        <v>1802</v>
      </c>
      <c r="Q560" s="17"/>
      <c r="R560" s="8" t="s">
        <v>1418</v>
      </c>
    </row>
    <row r="561" spans="1:18" x14ac:dyDescent="0.25">
      <c r="A561" s="7" t="s">
        <v>575</v>
      </c>
      <c r="B561" s="8" t="s">
        <v>3064</v>
      </c>
      <c r="C561" s="8" t="s">
        <v>1410</v>
      </c>
      <c r="D561" s="8" t="s">
        <v>1927</v>
      </c>
      <c r="E561" s="8" t="s">
        <v>3069</v>
      </c>
      <c r="F561" s="9">
        <v>43409</v>
      </c>
      <c r="G561" s="8" t="s">
        <v>1928</v>
      </c>
      <c r="H561" s="10" t="s">
        <v>3070</v>
      </c>
      <c r="I561" s="8"/>
      <c r="J561" s="10">
        <v>379936</v>
      </c>
      <c r="K561" s="8"/>
      <c r="L561" s="8" t="s">
        <v>1449</v>
      </c>
      <c r="M561" s="8"/>
      <c r="N561" s="9">
        <v>43408</v>
      </c>
      <c r="O561" s="9">
        <v>43416</v>
      </c>
      <c r="P561" s="11" t="s">
        <v>1482</v>
      </c>
      <c r="Q561" s="17"/>
      <c r="R561" s="8" t="s">
        <v>1418</v>
      </c>
    </row>
    <row r="562" spans="1:18" x14ac:dyDescent="0.25">
      <c r="A562" s="7" t="s">
        <v>576</v>
      </c>
      <c r="B562" s="8" t="s">
        <v>3065</v>
      </c>
      <c r="C562" s="8" t="s">
        <v>1410</v>
      </c>
      <c r="D562" s="8" t="s">
        <v>1927</v>
      </c>
      <c r="E562" s="8" t="s">
        <v>3069</v>
      </c>
      <c r="F562" s="9">
        <v>43409</v>
      </c>
      <c r="G562" s="8" t="s">
        <v>1928</v>
      </c>
      <c r="H562" s="10" t="s">
        <v>2652</v>
      </c>
      <c r="I562" s="8"/>
      <c r="J562" s="10">
        <v>507806</v>
      </c>
      <c r="K562" s="8"/>
      <c r="L562" s="8" t="s">
        <v>1456</v>
      </c>
      <c r="M562" s="8"/>
      <c r="N562" s="9">
        <v>43408</v>
      </c>
      <c r="O562" s="9">
        <v>43423</v>
      </c>
      <c r="P562" s="11" t="s">
        <v>1482</v>
      </c>
      <c r="Q562" s="17"/>
      <c r="R562" s="8" t="s">
        <v>1444</v>
      </c>
    </row>
    <row r="563" spans="1:18" x14ac:dyDescent="0.25">
      <c r="A563" s="7" t="s">
        <v>577</v>
      </c>
      <c r="B563" s="8" t="s">
        <v>3066</v>
      </c>
      <c r="C563" s="8" t="s">
        <v>1410</v>
      </c>
      <c r="D563" s="8" t="s">
        <v>2142</v>
      </c>
      <c r="E563" s="8" t="s">
        <v>3071</v>
      </c>
      <c r="F563" s="9">
        <v>43409</v>
      </c>
      <c r="G563" s="8" t="s">
        <v>1653</v>
      </c>
      <c r="H563" s="10" t="s">
        <v>3072</v>
      </c>
      <c r="I563" s="8"/>
      <c r="J563" s="10">
        <v>385810</v>
      </c>
      <c r="K563" s="8"/>
      <c r="L563" s="8" t="s">
        <v>1449</v>
      </c>
      <c r="M563" s="8"/>
      <c r="N563" s="9">
        <v>43408</v>
      </c>
      <c r="O563" s="9">
        <v>43416</v>
      </c>
      <c r="P563" s="11" t="s">
        <v>1482</v>
      </c>
      <c r="Q563" s="17"/>
      <c r="R563" s="8" t="s">
        <v>1418</v>
      </c>
    </row>
    <row r="564" spans="1:18" x14ac:dyDescent="0.25">
      <c r="A564" s="7" t="s">
        <v>578</v>
      </c>
      <c r="B564" s="8" t="s">
        <v>3067</v>
      </c>
      <c r="C564" s="8" t="s">
        <v>1410</v>
      </c>
      <c r="D564" s="8" t="s">
        <v>2053</v>
      </c>
      <c r="E564" s="8" t="s">
        <v>3073</v>
      </c>
      <c r="F564" s="9">
        <v>43409</v>
      </c>
      <c r="G564" s="8" t="s">
        <v>1420</v>
      </c>
      <c r="H564" s="10" t="s">
        <v>3074</v>
      </c>
      <c r="I564" s="8"/>
      <c r="J564" s="10">
        <v>33201467</v>
      </c>
      <c r="K564" s="8"/>
      <c r="L564" s="8" t="s">
        <v>1449</v>
      </c>
      <c r="M564" s="8"/>
      <c r="N564" s="9">
        <v>43402</v>
      </c>
      <c r="O564" s="9">
        <v>43413</v>
      </c>
      <c r="P564" s="11" t="s">
        <v>1482</v>
      </c>
      <c r="Q564" s="17"/>
      <c r="R564" s="8" t="s">
        <v>1418</v>
      </c>
    </row>
    <row r="565" spans="1:18" x14ac:dyDescent="0.25">
      <c r="A565" s="7" t="s">
        <v>579</v>
      </c>
      <c r="B565" s="8" t="s">
        <v>3068</v>
      </c>
      <c r="C565" s="8" t="s">
        <v>1410</v>
      </c>
      <c r="D565" s="8" t="s">
        <v>2053</v>
      </c>
      <c r="E565" s="8" t="s">
        <v>3075</v>
      </c>
      <c r="F565" s="9">
        <v>43409</v>
      </c>
      <c r="G565" s="8" t="s">
        <v>1510</v>
      </c>
      <c r="H565" s="10" t="s">
        <v>3076</v>
      </c>
      <c r="I565" s="8"/>
      <c r="J565" s="10">
        <v>678469</v>
      </c>
      <c r="K565" s="8"/>
      <c r="L565" s="8" t="s">
        <v>1526</v>
      </c>
      <c r="M565" s="8"/>
      <c r="N565" s="9">
        <v>43407</v>
      </c>
      <c r="O565" s="9">
        <v>43416</v>
      </c>
      <c r="P565" s="11" t="s">
        <v>1482</v>
      </c>
      <c r="Q565" s="17"/>
      <c r="R565" s="8" t="s">
        <v>1418</v>
      </c>
    </row>
    <row r="566" spans="1:18" x14ac:dyDescent="0.25">
      <c r="A566" s="7" t="s">
        <v>580</v>
      </c>
      <c r="B566" s="8" t="s">
        <v>3077</v>
      </c>
      <c r="C566" s="8" t="s">
        <v>1410</v>
      </c>
      <c r="D566" s="8" t="s">
        <v>1493</v>
      </c>
      <c r="E566" s="8" t="s">
        <v>3078</v>
      </c>
      <c r="F566" s="9">
        <v>43416</v>
      </c>
      <c r="G566" s="8" t="s">
        <v>1823</v>
      </c>
      <c r="H566" s="10" t="s">
        <v>3079</v>
      </c>
      <c r="I566" s="8"/>
      <c r="J566" s="10">
        <v>257494</v>
      </c>
      <c r="K566" s="8"/>
      <c r="L566" s="8" t="s">
        <v>1620</v>
      </c>
      <c r="M566" s="8"/>
      <c r="N566" s="9">
        <v>43415</v>
      </c>
      <c r="O566" s="9"/>
      <c r="P566" s="11" t="s">
        <v>1497</v>
      </c>
      <c r="Q566" s="17"/>
      <c r="R566" s="8" t="s">
        <v>1418</v>
      </c>
    </row>
    <row r="567" spans="1:18" x14ac:dyDescent="0.25">
      <c r="A567" s="7" t="s">
        <v>581</v>
      </c>
      <c r="B567" s="8" t="s">
        <v>3080</v>
      </c>
      <c r="C567" s="8" t="s">
        <v>1410</v>
      </c>
      <c r="D567" s="8" t="s">
        <v>1522</v>
      </c>
      <c r="E567" s="8" t="s">
        <v>3086</v>
      </c>
      <c r="F567" s="9">
        <v>43416</v>
      </c>
      <c r="G567" s="8" t="s">
        <v>1647</v>
      </c>
      <c r="H567" s="10" t="s">
        <v>2925</v>
      </c>
      <c r="I567" s="8"/>
      <c r="J567" s="10">
        <v>351301</v>
      </c>
      <c r="K567" s="8"/>
      <c r="L567" s="8" t="s">
        <v>1449</v>
      </c>
      <c r="M567" s="8"/>
      <c r="N567" s="9">
        <v>43415</v>
      </c>
      <c r="O567" s="9"/>
      <c r="P567" s="11" t="s">
        <v>1497</v>
      </c>
      <c r="Q567" s="17"/>
      <c r="R567" s="8" t="s">
        <v>1418</v>
      </c>
    </row>
    <row r="568" spans="1:18" x14ac:dyDescent="0.25">
      <c r="A568" s="7" t="s">
        <v>582</v>
      </c>
      <c r="B568" s="8" t="s">
        <v>3081</v>
      </c>
      <c r="C568" s="8" t="s">
        <v>1410</v>
      </c>
      <c r="D568" s="8" t="s">
        <v>1537</v>
      </c>
      <c r="E568" s="8" t="s">
        <v>3087</v>
      </c>
      <c r="F568" s="9">
        <v>43416</v>
      </c>
      <c r="G568" s="8" t="s">
        <v>1529</v>
      </c>
      <c r="H568" s="10" t="s">
        <v>3088</v>
      </c>
      <c r="I568" s="8"/>
      <c r="J568" s="10">
        <v>350429</v>
      </c>
      <c r="K568" s="8"/>
      <c r="L568" s="8" t="s">
        <v>1477</v>
      </c>
      <c r="M568" s="8"/>
      <c r="N568" s="9">
        <v>43415</v>
      </c>
      <c r="O568" s="9">
        <v>43423</v>
      </c>
      <c r="P568" s="11" t="s">
        <v>1482</v>
      </c>
      <c r="Q568" s="17"/>
      <c r="R568" s="8" t="s">
        <v>1418</v>
      </c>
    </row>
    <row r="569" spans="1:18" x14ac:dyDescent="0.25">
      <c r="A569" s="7" t="s">
        <v>583</v>
      </c>
      <c r="B569" s="8" t="s">
        <v>3082</v>
      </c>
      <c r="C569" s="8" t="s">
        <v>1410</v>
      </c>
      <c r="D569" s="8" t="s">
        <v>1537</v>
      </c>
      <c r="E569" s="8" t="s">
        <v>3089</v>
      </c>
      <c r="F569" s="9">
        <v>43416</v>
      </c>
      <c r="G569" s="8" t="s">
        <v>2195</v>
      </c>
      <c r="H569" s="10" t="s">
        <v>3090</v>
      </c>
      <c r="I569" s="8"/>
      <c r="J569" s="10">
        <v>365506</v>
      </c>
      <c r="K569" s="8"/>
      <c r="L569" s="8" t="s">
        <v>1526</v>
      </c>
      <c r="M569" s="8"/>
      <c r="N569" s="9">
        <v>43415</v>
      </c>
      <c r="O569" s="9">
        <v>43430</v>
      </c>
      <c r="P569" s="11" t="s">
        <v>1482</v>
      </c>
      <c r="Q569" s="17"/>
      <c r="R569" s="8" t="s">
        <v>1418</v>
      </c>
    </row>
    <row r="570" spans="1:18" x14ac:dyDescent="0.25">
      <c r="A570" s="7" t="s">
        <v>584</v>
      </c>
      <c r="B570" s="8" t="s">
        <v>3083</v>
      </c>
      <c r="C570" s="8" t="s">
        <v>1410</v>
      </c>
      <c r="D570" s="8" t="s">
        <v>1537</v>
      </c>
      <c r="E570" s="8" t="s">
        <v>3089</v>
      </c>
      <c r="F570" s="9">
        <v>43416</v>
      </c>
      <c r="G570" s="8" t="s">
        <v>1856</v>
      </c>
      <c r="H570" s="10" t="s">
        <v>3091</v>
      </c>
      <c r="I570" s="8"/>
      <c r="J570" s="10">
        <v>427385</v>
      </c>
      <c r="K570" s="8"/>
      <c r="L570" s="8" t="s">
        <v>1449</v>
      </c>
      <c r="M570" s="8"/>
      <c r="N570" s="9">
        <v>43415</v>
      </c>
      <c r="O570" s="9">
        <v>43423</v>
      </c>
      <c r="P570" s="11" t="s">
        <v>1482</v>
      </c>
      <c r="Q570" s="17"/>
      <c r="R570" s="8" t="s">
        <v>1418</v>
      </c>
    </row>
    <row r="571" spans="1:18" x14ac:dyDescent="0.25">
      <c r="A571" s="7" t="s">
        <v>585</v>
      </c>
      <c r="B571" s="8" t="s">
        <v>3084</v>
      </c>
      <c r="C571" s="8" t="s">
        <v>1410</v>
      </c>
      <c r="D571" s="8" t="s">
        <v>1522</v>
      </c>
      <c r="E571" s="8" t="s">
        <v>3092</v>
      </c>
      <c r="F571" s="9">
        <v>43416</v>
      </c>
      <c r="G571" s="8" t="s">
        <v>1670</v>
      </c>
      <c r="H571" s="10" t="s">
        <v>3093</v>
      </c>
      <c r="I571" s="8"/>
      <c r="J571" s="10">
        <v>165054</v>
      </c>
      <c r="K571" s="8"/>
      <c r="L571" s="8" t="s">
        <v>1449</v>
      </c>
      <c r="M571" s="8"/>
      <c r="N571" s="9">
        <v>43415</v>
      </c>
      <c r="O571" s="9"/>
      <c r="P571" s="11" t="s">
        <v>1497</v>
      </c>
      <c r="Q571" s="17"/>
      <c r="R571" s="8" t="s">
        <v>1418</v>
      </c>
    </row>
    <row r="572" spans="1:18" x14ac:dyDescent="0.25">
      <c r="A572" s="7" t="s">
        <v>586</v>
      </c>
      <c r="B572" s="8" t="s">
        <v>3085</v>
      </c>
      <c r="C572" s="8" t="s">
        <v>1410</v>
      </c>
      <c r="D572" s="8" t="s">
        <v>1522</v>
      </c>
      <c r="E572" s="8" t="s">
        <v>3095</v>
      </c>
      <c r="F572" s="9">
        <v>43416</v>
      </c>
      <c r="G572" s="8" t="s">
        <v>1852</v>
      </c>
      <c r="H572" s="10"/>
      <c r="I572" s="8"/>
      <c r="J572" s="10">
        <v>1374471</v>
      </c>
      <c r="K572" s="8"/>
      <c r="L572" s="8" t="s">
        <v>2550</v>
      </c>
      <c r="M572" s="8"/>
      <c r="N572" s="9">
        <v>43415</v>
      </c>
      <c r="O572" s="9">
        <v>43427</v>
      </c>
      <c r="P572" s="11" t="s">
        <v>1561</v>
      </c>
      <c r="Q572" s="17"/>
      <c r="R572" s="8" t="s">
        <v>1418</v>
      </c>
    </row>
    <row r="573" spans="1:18" x14ac:dyDescent="0.25">
      <c r="A573" s="7" t="s">
        <v>587</v>
      </c>
      <c r="B573" s="8" t="s">
        <v>3094</v>
      </c>
      <c r="C573" s="8" t="s">
        <v>1410</v>
      </c>
      <c r="D573" s="8" t="s">
        <v>1522</v>
      </c>
      <c r="E573" s="3" t="s">
        <v>3096</v>
      </c>
      <c r="F573" s="9">
        <v>43416</v>
      </c>
      <c r="G573" s="3" t="s">
        <v>1554</v>
      </c>
      <c r="H573" s="10"/>
      <c r="I573" s="8"/>
      <c r="J573" s="5">
        <v>1375551</v>
      </c>
      <c r="K573" s="8"/>
      <c r="L573" s="8" t="s">
        <v>2550</v>
      </c>
      <c r="M573" s="8"/>
      <c r="N573" s="9">
        <v>43414</v>
      </c>
      <c r="O573" s="9">
        <v>43427</v>
      </c>
      <c r="P573" s="11" t="s">
        <v>1561</v>
      </c>
      <c r="Q573" s="17"/>
      <c r="R573" s="8" t="s">
        <v>1418</v>
      </c>
    </row>
    <row r="574" spans="1:18" x14ac:dyDescent="0.25">
      <c r="A574" s="7" t="s">
        <v>588</v>
      </c>
      <c r="B574" s="3" t="s">
        <v>3097</v>
      </c>
      <c r="C574" s="8" t="s">
        <v>1410</v>
      </c>
      <c r="D574" s="8" t="s">
        <v>1522</v>
      </c>
      <c r="E574" s="8" t="s">
        <v>3098</v>
      </c>
      <c r="F574" s="9">
        <v>43416</v>
      </c>
      <c r="G574" s="8" t="s">
        <v>1686</v>
      </c>
      <c r="H574" s="10"/>
      <c r="I574" s="8"/>
      <c r="J574" s="10">
        <v>1375546</v>
      </c>
      <c r="K574" s="8"/>
      <c r="L574" s="8" t="s">
        <v>2550</v>
      </c>
      <c r="M574" s="8"/>
      <c r="N574" s="9">
        <v>43415</v>
      </c>
      <c r="O574" s="9">
        <v>43427</v>
      </c>
      <c r="P574" s="11" t="s">
        <v>1561</v>
      </c>
      <c r="Q574" s="17"/>
      <c r="R574" s="8" t="s">
        <v>1418</v>
      </c>
    </row>
    <row r="575" spans="1:18" x14ac:dyDescent="0.25">
      <c r="A575" s="7" t="s">
        <v>589</v>
      </c>
      <c r="B575" s="8" t="s">
        <v>3099</v>
      </c>
      <c r="C575" s="8" t="s">
        <v>1410</v>
      </c>
      <c r="D575" s="8" t="s">
        <v>1522</v>
      </c>
      <c r="E575" s="8" t="s">
        <v>3100</v>
      </c>
      <c r="F575" s="9">
        <v>43416</v>
      </c>
      <c r="G575" s="8" t="s">
        <v>1870</v>
      </c>
      <c r="H575" s="10" t="s">
        <v>3104</v>
      </c>
      <c r="I575" s="8"/>
      <c r="J575" s="10">
        <v>287325</v>
      </c>
      <c r="K575" s="8"/>
      <c r="L575" s="8" t="s">
        <v>1449</v>
      </c>
      <c r="M575" s="8"/>
      <c r="N575" s="9">
        <v>43415</v>
      </c>
      <c r="O575" s="9"/>
      <c r="P575" s="11" t="s">
        <v>1497</v>
      </c>
      <c r="Q575" s="17"/>
      <c r="R575" s="8" t="s">
        <v>1418</v>
      </c>
    </row>
    <row r="576" spans="1:18" x14ac:dyDescent="0.25">
      <c r="A576" s="7" t="s">
        <v>590</v>
      </c>
      <c r="B576" s="8" t="s">
        <v>3101</v>
      </c>
      <c r="C576" s="8" t="s">
        <v>1410</v>
      </c>
      <c r="D576" s="8" t="s">
        <v>1522</v>
      </c>
      <c r="E576" s="8" t="s">
        <v>3100</v>
      </c>
      <c r="F576" s="9">
        <v>43416</v>
      </c>
      <c r="G576" s="8" t="s">
        <v>1695</v>
      </c>
      <c r="H576" s="10" t="s">
        <v>3105</v>
      </c>
      <c r="I576" s="8"/>
      <c r="J576" s="10">
        <v>144101</v>
      </c>
      <c r="K576" s="8"/>
      <c r="L576" s="8" t="s">
        <v>1596</v>
      </c>
      <c r="M576" s="8"/>
      <c r="N576" s="9">
        <v>43415</v>
      </c>
      <c r="O576" s="9"/>
      <c r="P576" s="11" t="s">
        <v>1497</v>
      </c>
      <c r="Q576" s="17"/>
      <c r="R576" s="8" t="s">
        <v>1418</v>
      </c>
    </row>
    <row r="577" spans="1:18" x14ac:dyDescent="0.25">
      <c r="A577" s="7" t="s">
        <v>591</v>
      </c>
      <c r="B577" s="8" t="s">
        <v>3102</v>
      </c>
      <c r="C577" s="8" t="s">
        <v>1410</v>
      </c>
      <c r="D577" s="8" t="s">
        <v>1522</v>
      </c>
      <c r="E577" s="8" t="s">
        <v>3100</v>
      </c>
      <c r="F577" s="9">
        <v>43416</v>
      </c>
      <c r="G577" s="8" t="s">
        <v>1695</v>
      </c>
      <c r="H577" s="10" t="s">
        <v>3106</v>
      </c>
      <c r="I577" s="8"/>
      <c r="J577" s="10">
        <v>164938</v>
      </c>
      <c r="K577" s="8"/>
      <c r="L577" s="8" t="s">
        <v>1467</v>
      </c>
      <c r="M577" s="8"/>
      <c r="N577" s="9">
        <v>43415</v>
      </c>
      <c r="O577" s="9"/>
      <c r="P577" s="11" t="s">
        <v>1497</v>
      </c>
      <c r="Q577" s="17"/>
      <c r="R577" s="8" t="s">
        <v>1418</v>
      </c>
    </row>
    <row r="578" spans="1:18" x14ac:dyDescent="0.25">
      <c r="A578" s="7" t="s">
        <v>592</v>
      </c>
      <c r="B578" s="8" t="s">
        <v>3103</v>
      </c>
      <c r="C578" s="8" t="s">
        <v>1410</v>
      </c>
      <c r="D578" s="8" t="s">
        <v>1522</v>
      </c>
      <c r="E578" s="8" t="s">
        <v>3109</v>
      </c>
      <c r="F578" s="9">
        <v>43416</v>
      </c>
      <c r="G578" s="8" t="s">
        <v>2217</v>
      </c>
      <c r="H578" s="10" t="s">
        <v>3110</v>
      </c>
      <c r="I578" s="8"/>
      <c r="J578" s="10">
        <v>128639</v>
      </c>
      <c r="K578" s="8"/>
      <c r="L578" s="8" t="s">
        <v>1449</v>
      </c>
      <c r="M578" s="8"/>
      <c r="N578" s="9">
        <v>43415</v>
      </c>
      <c r="O578" s="9"/>
      <c r="P578" s="11" t="s">
        <v>1497</v>
      </c>
      <c r="Q578" s="17"/>
      <c r="R578" s="8" t="s">
        <v>1418</v>
      </c>
    </row>
    <row r="579" spans="1:18" x14ac:dyDescent="0.25">
      <c r="A579" s="7" t="s">
        <v>590</v>
      </c>
      <c r="B579" s="8" t="s">
        <v>3107</v>
      </c>
      <c r="C579" s="8" t="s">
        <v>1410</v>
      </c>
      <c r="D579" s="8" t="s">
        <v>1522</v>
      </c>
      <c r="E579" s="8" t="s">
        <v>3111</v>
      </c>
      <c r="F579" s="9">
        <v>43416</v>
      </c>
      <c r="G579" s="8" t="s">
        <v>1966</v>
      </c>
      <c r="H579" s="10" t="s">
        <v>2790</v>
      </c>
      <c r="I579" s="8"/>
      <c r="J579" s="10">
        <v>236631</v>
      </c>
      <c r="K579" s="8"/>
      <c r="L579" s="8" t="s">
        <v>2660</v>
      </c>
      <c r="M579" s="8"/>
      <c r="N579" s="9">
        <v>43415</v>
      </c>
      <c r="O579" s="9"/>
      <c r="P579" s="11" t="s">
        <v>1785</v>
      </c>
      <c r="Q579" s="17"/>
      <c r="R579" s="8" t="s">
        <v>1444</v>
      </c>
    </row>
    <row r="580" spans="1:18" x14ac:dyDescent="0.25">
      <c r="A580" s="7" t="s">
        <v>591</v>
      </c>
      <c r="B580" s="8" t="s">
        <v>3108</v>
      </c>
      <c r="C580" s="8" t="s">
        <v>1410</v>
      </c>
      <c r="D580" s="8" t="s">
        <v>1537</v>
      </c>
      <c r="E580" s="8" t="s">
        <v>3112</v>
      </c>
      <c r="F580" s="9">
        <v>43416</v>
      </c>
      <c r="G580" s="8" t="s">
        <v>1454</v>
      </c>
      <c r="H580" s="10" t="s">
        <v>3113</v>
      </c>
      <c r="I580" s="8"/>
      <c r="J580" s="10">
        <v>473170</v>
      </c>
      <c r="K580" s="8"/>
      <c r="L580" s="8" t="s">
        <v>1449</v>
      </c>
      <c r="M580" s="8"/>
      <c r="N580" s="9">
        <v>43415</v>
      </c>
      <c r="O580" s="9">
        <v>43423</v>
      </c>
      <c r="P580" s="11" t="s">
        <v>1482</v>
      </c>
      <c r="Q580" s="17"/>
      <c r="R580" s="8" t="s">
        <v>1418</v>
      </c>
    </row>
    <row r="581" spans="1:18" x14ac:dyDescent="0.25">
      <c r="A581" s="7" t="s">
        <v>592</v>
      </c>
      <c r="B581" s="8" t="s">
        <v>3114</v>
      </c>
      <c r="C581" s="8" t="s">
        <v>1410</v>
      </c>
      <c r="D581" s="8" t="s">
        <v>1713</v>
      </c>
      <c r="E581" s="8" t="s">
        <v>3123</v>
      </c>
      <c r="F581" s="9">
        <v>43416</v>
      </c>
      <c r="G581" s="8" t="s">
        <v>3124</v>
      </c>
      <c r="H581" s="10" t="s">
        <v>3125</v>
      </c>
      <c r="I581" s="8"/>
      <c r="J581" s="10">
        <v>169245</v>
      </c>
      <c r="K581" s="8"/>
      <c r="L581" s="8" t="s">
        <v>1526</v>
      </c>
      <c r="M581" s="8"/>
      <c r="N581" s="9">
        <v>43415</v>
      </c>
      <c r="O581" s="9">
        <v>43423</v>
      </c>
      <c r="P581" s="11" t="s">
        <v>1482</v>
      </c>
      <c r="Q581" s="17"/>
      <c r="R581" s="8" t="s">
        <v>1418</v>
      </c>
    </row>
    <row r="582" spans="1:18" x14ac:dyDescent="0.25">
      <c r="A582" s="7" t="s">
        <v>593</v>
      </c>
      <c r="B582" s="8" t="s">
        <v>3115</v>
      </c>
      <c r="C582" s="8" t="s">
        <v>1410</v>
      </c>
      <c r="D582" s="8" t="s">
        <v>1713</v>
      </c>
      <c r="E582" s="8" t="s">
        <v>3123</v>
      </c>
      <c r="F582" s="9">
        <v>43416</v>
      </c>
      <c r="G582" s="8" t="s">
        <v>3124</v>
      </c>
      <c r="H582" s="10" t="s">
        <v>3126</v>
      </c>
      <c r="I582" s="8"/>
      <c r="J582" s="10">
        <v>361195</v>
      </c>
      <c r="K582" s="8"/>
      <c r="L582" s="8" t="s">
        <v>1569</v>
      </c>
      <c r="M582" s="8"/>
      <c r="N582" s="9">
        <v>43415</v>
      </c>
      <c r="O582" s="9">
        <v>43430</v>
      </c>
      <c r="P582" s="11" t="s">
        <v>1482</v>
      </c>
      <c r="Q582" s="17"/>
      <c r="R582" s="8" t="s">
        <v>1418</v>
      </c>
    </row>
    <row r="583" spans="1:18" x14ac:dyDescent="0.25">
      <c r="A583" s="7" t="s">
        <v>594</v>
      </c>
      <c r="B583" s="8" t="s">
        <v>3116</v>
      </c>
      <c r="C583" s="8" t="s">
        <v>1410</v>
      </c>
      <c r="D583" s="8" t="s">
        <v>1713</v>
      </c>
      <c r="E583" s="8" t="s">
        <v>3123</v>
      </c>
      <c r="F583" s="9">
        <v>43416</v>
      </c>
      <c r="G583" s="8" t="s">
        <v>3124</v>
      </c>
      <c r="H583" s="10" t="s">
        <v>3127</v>
      </c>
      <c r="I583" s="8"/>
      <c r="J583" s="10">
        <v>147472</v>
      </c>
      <c r="K583" s="8"/>
      <c r="L583" s="8" t="s">
        <v>1925</v>
      </c>
      <c r="M583" s="8"/>
      <c r="N583" s="9">
        <v>43415</v>
      </c>
      <c r="O583" s="9">
        <v>43423</v>
      </c>
      <c r="P583" s="11" t="s">
        <v>1482</v>
      </c>
      <c r="Q583" s="17"/>
      <c r="R583" s="8" t="s">
        <v>1418</v>
      </c>
    </row>
    <row r="584" spans="1:18" x14ac:dyDescent="0.25">
      <c r="A584" s="7" t="s">
        <v>595</v>
      </c>
      <c r="B584" s="8" t="s">
        <v>3117</v>
      </c>
      <c r="C584" s="8" t="s">
        <v>1410</v>
      </c>
      <c r="D584" s="8" t="s">
        <v>1713</v>
      </c>
      <c r="E584" s="8" t="s">
        <v>3123</v>
      </c>
      <c r="F584" s="9">
        <v>43416</v>
      </c>
      <c r="G584" s="8" t="s">
        <v>3124</v>
      </c>
      <c r="H584" s="10"/>
      <c r="I584" s="8"/>
      <c r="J584" s="10">
        <v>1364779</v>
      </c>
      <c r="K584" s="8"/>
      <c r="L584" s="8" t="s">
        <v>2550</v>
      </c>
      <c r="M584" s="8"/>
      <c r="N584" s="9">
        <v>43415</v>
      </c>
      <c r="O584" s="9">
        <v>43427</v>
      </c>
      <c r="P584" s="11" t="s">
        <v>1570</v>
      </c>
      <c r="Q584" s="17"/>
      <c r="R584" s="8" t="s">
        <v>1418</v>
      </c>
    </row>
    <row r="585" spans="1:18" x14ac:dyDescent="0.25">
      <c r="A585" s="7" t="s">
        <v>596</v>
      </c>
      <c r="B585" s="8" t="s">
        <v>3118</v>
      </c>
      <c r="C585" s="8" t="s">
        <v>1410</v>
      </c>
      <c r="D585" s="8" t="s">
        <v>1713</v>
      </c>
      <c r="E585" s="8" t="s">
        <v>3123</v>
      </c>
      <c r="F585" s="9">
        <v>43416</v>
      </c>
      <c r="G585" s="8" t="s">
        <v>3124</v>
      </c>
      <c r="H585" s="10" t="s">
        <v>2879</v>
      </c>
      <c r="I585" s="8"/>
      <c r="J585" s="10">
        <v>165046</v>
      </c>
      <c r="K585" s="8"/>
      <c r="L585" s="8" t="s">
        <v>1786</v>
      </c>
      <c r="M585" s="8"/>
      <c r="N585" s="9">
        <v>43415</v>
      </c>
      <c r="O585" s="9"/>
      <c r="P585" s="11" t="s">
        <v>3198</v>
      </c>
      <c r="Q585" s="17"/>
      <c r="R585" s="8" t="s">
        <v>1418</v>
      </c>
    </row>
    <row r="586" spans="1:18" x14ac:dyDescent="0.25">
      <c r="A586" s="7" t="s">
        <v>597</v>
      </c>
      <c r="B586" s="8" t="s">
        <v>3119</v>
      </c>
      <c r="C586" s="8" t="s">
        <v>1410</v>
      </c>
      <c r="D586" s="8" t="s">
        <v>1713</v>
      </c>
      <c r="E586" s="8" t="s">
        <v>3128</v>
      </c>
      <c r="F586" s="9">
        <v>43416</v>
      </c>
      <c r="G586" s="8" t="s">
        <v>2106</v>
      </c>
      <c r="H586" s="10" t="s">
        <v>3129</v>
      </c>
      <c r="I586" s="8"/>
      <c r="J586" s="10">
        <v>193323</v>
      </c>
      <c r="K586" s="8"/>
      <c r="L586" s="8" t="s">
        <v>1449</v>
      </c>
      <c r="M586" s="8"/>
      <c r="N586" s="9">
        <v>43415</v>
      </c>
      <c r="O586" s="9">
        <v>43423</v>
      </c>
      <c r="P586" s="11" t="s">
        <v>1482</v>
      </c>
      <c r="Q586" s="17"/>
      <c r="R586" s="8" t="s">
        <v>1418</v>
      </c>
    </row>
    <row r="587" spans="1:18" x14ac:dyDescent="0.25">
      <c r="A587" s="7" t="s">
        <v>598</v>
      </c>
      <c r="B587" s="8" t="s">
        <v>3120</v>
      </c>
      <c r="C587" s="8" t="s">
        <v>1410</v>
      </c>
      <c r="D587" s="8" t="s">
        <v>1713</v>
      </c>
      <c r="E587" s="8" t="s">
        <v>3130</v>
      </c>
      <c r="F587" s="9">
        <v>43416</v>
      </c>
      <c r="G587" s="8" t="s">
        <v>2608</v>
      </c>
      <c r="H587" s="10" t="s">
        <v>3131</v>
      </c>
      <c r="I587" s="8"/>
      <c r="J587" s="10">
        <v>411427</v>
      </c>
      <c r="K587" s="8"/>
      <c r="L587" s="8" t="s">
        <v>1925</v>
      </c>
      <c r="M587" s="8"/>
      <c r="N587" s="9">
        <v>43415</v>
      </c>
      <c r="O587" s="9"/>
      <c r="P587" s="11" t="s">
        <v>1785</v>
      </c>
      <c r="Q587" s="17"/>
      <c r="R587" s="8" t="s">
        <v>1418</v>
      </c>
    </row>
    <row r="588" spans="1:18" x14ac:dyDescent="0.25">
      <c r="A588" s="7" t="s">
        <v>599</v>
      </c>
      <c r="B588" s="8" t="s">
        <v>3121</v>
      </c>
      <c r="C588" s="8" t="s">
        <v>1410</v>
      </c>
      <c r="D588" s="8" t="s">
        <v>1713</v>
      </c>
      <c r="E588" s="8" t="s">
        <v>3132</v>
      </c>
      <c r="F588" s="9">
        <v>43416</v>
      </c>
      <c r="G588" s="8" t="s">
        <v>1889</v>
      </c>
      <c r="H588" s="10" t="s">
        <v>3133</v>
      </c>
      <c r="I588" s="8"/>
      <c r="J588" s="10">
        <v>188607</v>
      </c>
      <c r="K588" s="8"/>
      <c r="L588" s="8" t="s">
        <v>1449</v>
      </c>
      <c r="M588" s="8"/>
      <c r="N588" s="9">
        <v>43415</v>
      </c>
      <c r="O588" s="9">
        <v>43423</v>
      </c>
      <c r="P588" s="11" t="s">
        <v>1482</v>
      </c>
      <c r="Q588" s="17"/>
      <c r="R588" s="8" t="s">
        <v>1418</v>
      </c>
    </row>
    <row r="589" spans="1:18" x14ac:dyDescent="0.25">
      <c r="A589" s="7" t="s">
        <v>600</v>
      </c>
      <c r="B589" s="8" t="s">
        <v>3122</v>
      </c>
      <c r="C589" s="8" t="s">
        <v>1410</v>
      </c>
      <c r="D589" s="8" t="s">
        <v>1721</v>
      </c>
      <c r="E589" s="8" t="s">
        <v>3134</v>
      </c>
      <c r="F589" s="9">
        <v>43416</v>
      </c>
      <c r="G589" s="8" t="s">
        <v>2720</v>
      </c>
      <c r="H589" s="10" t="s">
        <v>3137</v>
      </c>
      <c r="I589" s="8"/>
      <c r="J589" s="10">
        <v>688287</v>
      </c>
      <c r="K589" s="8"/>
      <c r="L589" s="8" t="s">
        <v>1449</v>
      </c>
      <c r="M589" s="8"/>
      <c r="N589" s="9">
        <v>43415</v>
      </c>
      <c r="O589" s="9">
        <v>43423</v>
      </c>
      <c r="P589" s="11" t="s">
        <v>1482</v>
      </c>
      <c r="Q589" s="17"/>
      <c r="R589" s="8" t="s">
        <v>1418</v>
      </c>
    </row>
    <row r="590" spans="1:18" x14ac:dyDescent="0.25">
      <c r="A590" s="7" t="s">
        <v>601</v>
      </c>
      <c r="B590" s="8" t="s">
        <v>3135</v>
      </c>
      <c r="C590" s="8" t="s">
        <v>1410</v>
      </c>
      <c r="D590" s="8" t="s">
        <v>1721</v>
      </c>
      <c r="E590" s="8" t="s">
        <v>3134</v>
      </c>
      <c r="F590" s="9">
        <v>43416</v>
      </c>
      <c r="G590" s="8" t="s">
        <v>2720</v>
      </c>
      <c r="H590" s="10" t="s">
        <v>3138</v>
      </c>
      <c r="I590" s="8"/>
      <c r="J590" s="10">
        <v>361329</v>
      </c>
      <c r="K590" s="8"/>
      <c r="L590" s="8" t="s">
        <v>1526</v>
      </c>
      <c r="M590" s="8"/>
      <c r="N590" s="9">
        <v>43415</v>
      </c>
      <c r="O590" s="9">
        <v>43423</v>
      </c>
      <c r="P590" s="11" t="s">
        <v>1482</v>
      </c>
      <c r="Q590" s="17"/>
      <c r="R590" s="8" t="s">
        <v>1418</v>
      </c>
    </row>
    <row r="591" spans="1:18" x14ac:dyDescent="0.25">
      <c r="A591" s="7" t="s">
        <v>602</v>
      </c>
      <c r="B591" s="8" t="s">
        <v>3136</v>
      </c>
      <c r="C591" s="8" t="s">
        <v>1410</v>
      </c>
      <c r="D591" s="8" t="s">
        <v>1721</v>
      </c>
      <c r="E591" s="8" t="s">
        <v>3134</v>
      </c>
      <c r="F591" s="9">
        <v>43416</v>
      </c>
      <c r="G591" s="8" t="s">
        <v>1485</v>
      </c>
      <c r="H591" s="10" t="s">
        <v>3139</v>
      </c>
      <c r="I591" s="8"/>
      <c r="J591" s="10">
        <v>359339</v>
      </c>
      <c r="K591" s="8"/>
      <c r="L591" s="8" t="s">
        <v>1569</v>
      </c>
      <c r="M591" s="8"/>
      <c r="N591" s="9">
        <v>43415</v>
      </c>
      <c r="O591" s="9"/>
      <c r="P591" s="11" t="s">
        <v>1785</v>
      </c>
      <c r="Q591" s="17"/>
      <c r="R591" s="8" t="s">
        <v>1418</v>
      </c>
    </row>
    <row r="592" spans="1:18" x14ac:dyDescent="0.25">
      <c r="A592" s="7" t="s">
        <v>603</v>
      </c>
      <c r="B592" s="8" t="s">
        <v>3140</v>
      </c>
      <c r="C592" s="8" t="s">
        <v>1410</v>
      </c>
      <c r="D592" s="8" t="s">
        <v>2260</v>
      </c>
      <c r="E592" s="8" t="s">
        <v>3141</v>
      </c>
      <c r="F592" s="9">
        <v>43416</v>
      </c>
      <c r="G592" s="8" t="s">
        <v>2262</v>
      </c>
      <c r="H592" s="10"/>
      <c r="I592" s="8"/>
      <c r="J592" s="10">
        <v>1376431</v>
      </c>
      <c r="K592" s="8"/>
      <c r="L592" s="8" t="s">
        <v>2550</v>
      </c>
      <c r="M592" s="8"/>
      <c r="N592" s="9">
        <v>43414</v>
      </c>
      <c r="O592" s="9">
        <v>43427</v>
      </c>
      <c r="P592" s="11" t="s">
        <v>1768</v>
      </c>
      <c r="Q592" s="17"/>
      <c r="R592" s="8" t="s">
        <v>1418</v>
      </c>
    </row>
    <row r="593" spans="1:18" x14ac:dyDescent="0.25">
      <c r="A593" s="7" t="s">
        <v>604</v>
      </c>
      <c r="B593" s="8" t="s">
        <v>3142</v>
      </c>
      <c r="C593" s="8" t="s">
        <v>1410</v>
      </c>
      <c r="D593" s="8" t="s">
        <v>1751</v>
      </c>
      <c r="E593" s="8" t="s">
        <v>3144</v>
      </c>
      <c r="F593" s="9">
        <v>43416</v>
      </c>
      <c r="G593" s="8" t="s">
        <v>1906</v>
      </c>
      <c r="H593" s="10" t="s">
        <v>3145</v>
      </c>
      <c r="I593" s="8"/>
      <c r="J593" s="10">
        <v>33207185</v>
      </c>
      <c r="K593" s="8"/>
      <c r="L593" s="8" t="s">
        <v>1925</v>
      </c>
      <c r="M593" s="8"/>
      <c r="N593" s="9">
        <v>43408</v>
      </c>
      <c r="O593" s="9">
        <v>43416</v>
      </c>
      <c r="P593" s="11" t="s">
        <v>1482</v>
      </c>
      <c r="Q593" s="17"/>
      <c r="R593" s="8" t="s">
        <v>1418</v>
      </c>
    </row>
    <row r="594" spans="1:18" x14ac:dyDescent="0.25">
      <c r="A594" s="7" t="s">
        <v>605</v>
      </c>
      <c r="B594" s="8" t="s">
        <v>3143</v>
      </c>
      <c r="C594" s="8" t="s">
        <v>1410</v>
      </c>
      <c r="D594" s="8" t="s">
        <v>1751</v>
      </c>
      <c r="E594" s="8" t="s">
        <v>3146</v>
      </c>
      <c r="F594" s="9">
        <v>43416</v>
      </c>
      <c r="G594" s="8" t="s">
        <v>2866</v>
      </c>
      <c r="H594" s="10" t="s">
        <v>3147</v>
      </c>
      <c r="I594" s="8"/>
      <c r="J594" s="10">
        <v>272405</v>
      </c>
      <c r="K594" s="8"/>
      <c r="L594" s="8" t="s">
        <v>1449</v>
      </c>
      <c r="M594" s="8"/>
      <c r="N594" s="9">
        <v>43415</v>
      </c>
      <c r="O594" s="9">
        <v>43423</v>
      </c>
      <c r="P594" s="11" t="s">
        <v>1482</v>
      </c>
      <c r="Q594" s="17"/>
      <c r="R594" s="8" t="s">
        <v>1418</v>
      </c>
    </row>
    <row r="595" spans="1:18" x14ac:dyDescent="0.25">
      <c r="A595" s="7" t="s">
        <v>606</v>
      </c>
      <c r="B595" s="8" t="s">
        <v>3148</v>
      </c>
      <c r="C595" s="8" t="s">
        <v>1410</v>
      </c>
      <c r="D595" s="8" t="s">
        <v>1736</v>
      </c>
      <c r="E595" s="8" t="s">
        <v>3149</v>
      </c>
      <c r="F595" s="9">
        <v>43416</v>
      </c>
      <c r="G595" s="8" t="s">
        <v>1582</v>
      </c>
      <c r="H595" s="10" t="s">
        <v>3150</v>
      </c>
      <c r="I595" s="8"/>
      <c r="J595" s="10">
        <v>133712</v>
      </c>
      <c r="K595" s="8"/>
      <c r="L595" s="8" t="s">
        <v>1925</v>
      </c>
      <c r="M595" s="8"/>
      <c r="N595" s="9">
        <v>43415</v>
      </c>
      <c r="O595" s="9">
        <v>43423</v>
      </c>
      <c r="P595" s="11" t="s">
        <v>1482</v>
      </c>
      <c r="Q595" s="17"/>
      <c r="R595" s="8" t="s">
        <v>1418</v>
      </c>
    </row>
    <row r="596" spans="1:18" x14ac:dyDescent="0.25">
      <c r="A596" s="7" t="s">
        <v>607</v>
      </c>
      <c r="B596" s="8" t="s">
        <v>3151</v>
      </c>
      <c r="C596" s="8" t="s">
        <v>1410</v>
      </c>
      <c r="D596" s="8" t="s">
        <v>1910</v>
      </c>
      <c r="E596" s="8" t="s">
        <v>3157</v>
      </c>
      <c r="F596" s="9">
        <v>43416</v>
      </c>
      <c r="G596" s="8" t="s">
        <v>3158</v>
      </c>
      <c r="H596" s="10" t="s">
        <v>3159</v>
      </c>
      <c r="I596" s="8"/>
      <c r="J596" s="10">
        <v>402600</v>
      </c>
      <c r="K596" s="8"/>
      <c r="L596" s="8" t="s">
        <v>1449</v>
      </c>
      <c r="M596" s="8"/>
      <c r="N596" s="9">
        <v>43415</v>
      </c>
      <c r="O596" s="9">
        <v>43423</v>
      </c>
      <c r="P596" s="11" t="s">
        <v>1482</v>
      </c>
      <c r="Q596" s="17"/>
      <c r="R596" s="8" t="s">
        <v>1418</v>
      </c>
    </row>
    <row r="597" spans="1:18" x14ac:dyDescent="0.25">
      <c r="A597" s="7" t="s">
        <v>608</v>
      </c>
      <c r="B597" s="8" t="s">
        <v>3152</v>
      </c>
      <c r="C597" s="8" t="s">
        <v>1410</v>
      </c>
      <c r="D597" s="8" t="s">
        <v>1910</v>
      </c>
      <c r="E597" s="8" t="s">
        <v>3160</v>
      </c>
      <c r="F597" s="9">
        <v>43416</v>
      </c>
      <c r="G597" s="8" t="s">
        <v>2941</v>
      </c>
      <c r="H597" s="10" t="s">
        <v>3161</v>
      </c>
      <c r="I597" s="8"/>
      <c r="J597" s="10">
        <v>213115</v>
      </c>
      <c r="K597" s="8"/>
      <c r="L597" s="8" t="s">
        <v>3162</v>
      </c>
      <c r="M597" s="8"/>
      <c r="N597" s="9">
        <v>43415</v>
      </c>
      <c r="O597" s="9">
        <v>43423</v>
      </c>
      <c r="P597" s="11" t="s">
        <v>1482</v>
      </c>
      <c r="Q597" s="17"/>
      <c r="R597" s="8" t="s">
        <v>1418</v>
      </c>
    </row>
    <row r="598" spans="1:18" x14ac:dyDescent="0.25">
      <c r="A598" s="7" t="s">
        <v>609</v>
      </c>
      <c r="B598" s="8" t="s">
        <v>3153</v>
      </c>
      <c r="C598" s="8" t="s">
        <v>1410</v>
      </c>
      <c r="D598" s="8" t="s">
        <v>1910</v>
      </c>
      <c r="E598" s="8" t="s">
        <v>3160</v>
      </c>
      <c r="F598" s="9">
        <v>43416</v>
      </c>
      <c r="G598" s="8" t="s">
        <v>2941</v>
      </c>
      <c r="H598" s="10" t="s">
        <v>3163</v>
      </c>
      <c r="I598" s="8"/>
      <c r="J598" s="10">
        <v>279051</v>
      </c>
      <c r="K598" s="8"/>
      <c r="L598" s="8" t="s">
        <v>1925</v>
      </c>
      <c r="M598" s="8"/>
      <c r="N598" s="9">
        <v>43415</v>
      </c>
      <c r="O598" s="9">
        <v>43423</v>
      </c>
      <c r="P598" s="11" t="s">
        <v>1482</v>
      </c>
      <c r="Q598" s="17"/>
      <c r="R598" s="8" t="s">
        <v>1418</v>
      </c>
    </row>
    <row r="599" spans="1:18" x14ac:dyDescent="0.25">
      <c r="A599" s="7" t="s">
        <v>610</v>
      </c>
      <c r="B599" s="8" t="s">
        <v>3154</v>
      </c>
      <c r="C599" s="8" t="s">
        <v>1410</v>
      </c>
      <c r="D599" s="8" t="s">
        <v>1910</v>
      </c>
      <c r="E599" s="8" t="s">
        <v>3164</v>
      </c>
      <c r="F599" s="9">
        <v>43416</v>
      </c>
      <c r="G599" s="8" t="s">
        <v>1610</v>
      </c>
      <c r="H599" s="10" t="s">
        <v>1611</v>
      </c>
      <c r="I599" s="8"/>
      <c r="J599" s="10">
        <v>263446</v>
      </c>
      <c r="K599" s="8"/>
      <c r="L599" s="8" t="s">
        <v>1449</v>
      </c>
      <c r="M599" s="8"/>
      <c r="N599" s="9">
        <v>43415</v>
      </c>
      <c r="O599" s="9">
        <v>43423</v>
      </c>
      <c r="P599" s="11" t="s">
        <v>1482</v>
      </c>
      <c r="Q599" s="17"/>
      <c r="R599" s="8" t="s">
        <v>1418</v>
      </c>
    </row>
    <row r="600" spans="1:18" x14ac:dyDescent="0.25">
      <c r="A600" s="7" t="s">
        <v>611</v>
      </c>
      <c r="B600" s="8" t="s">
        <v>3155</v>
      </c>
      <c r="C600" s="8" t="s">
        <v>1410</v>
      </c>
      <c r="D600" s="8" t="s">
        <v>1910</v>
      </c>
      <c r="E600" s="8" t="s">
        <v>3164</v>
      </c>
      <c r="F600" s="9">
        <v>43416</v>
      </c>
      <c r="G600" s="8" t="s">
        <v>1610</v>
      </c>
      <c r="H600" s="10" t="s">
        <v>2636</v>
      </c>
      <c r="I600" s="8"/>
      <c r="J600" s="10">
        <v>154218</v>
      </c>
      <c r="K600" s="8"/>
      <c r="L600" s="8" t="s">
        <v>2493</v>
      </c>
      <c r="M600" s="8"/>
      <c r="N600" s="9">
        <v>43415</v>
      </c>
      <c r="O600" s="9"/>
      <c r="P600" s="11" t="s">
        <v>1785</v>
      </c>
      <c r="Q600" s="17"/>
      <c r="R600" s="8" t="s">
        <v>1444</v>
      </c>
    </row>
    <row r="601" spans="1:18" x14ac:dyDescent="0.25">
      <c r="A601" s="7" t="s">
        <v>612</v>
      </c>
      <c r="B601" s="8" t="s">
        <v>3156</v>
      </c>
      <c r="C601" s="8" t="s">
        <v>1410</v>
      </c>
      <c r="D601" s="8" t="s">
        <v>1912</v>
      </c>
      <c r="E601" s="8" t="s">
        <v>3164</v>
      </c>
      <c r="F601" s="9">
        <v>43416</v>
      </c>
      <c r="G601" s="8" t="s">
        <v>1618</v>
      </c>
      <c r="H601" s="10" t="s">
        <v>1632</v>
      </c>
      <c r="I601" s="8"/>
      <c r="J601" s="10">
        <v>375532</v>
      </c>
      <c r="K601" s="8"/>
      <c r="L601" s="8" t="s">
        <v>3165</v>
      </c>
      <c r="M601" s="8"/>
      <c r="N601" s="9">
        <v>43415</v>
      </c>
      <c r="O601" s="9"/>
      <c r="P601" s="11" t="s">
        <v>1785</v>
      </c>
      <c r="Q601" s="17"/>
      <c r="R601" s="8" t="s">
        <v>1418</v>
      </c>
    </row>
    <row r="602" spans="1:18" x14ac:dyDescent="0.25">
      <c r="A602" s="7" t="s">
        <v>613</v>
      </c>
      <c r="B602" s="8" t="s">
        <v>3166</v>
      </c>
      <c r="C602" s="8" t="s">
        <v>1410</v>
      </c>
      <c r="D602" s="8" t="s">
        <v>1760</v>
      </c>
      <c r="E602" s="8" t="s">
        <v>3171</v>
      </c>
      <c r="F602" s="9">
        <v>43416</v>
      </c>
      <c r="G602" s="8" t="s">
        <v>3199</v>
      </c>
      <c r="H602" s="10"/>
      <c r="I602" s="8"/>
      <c r="J602" s="10">
        <v>1376683</v>
      </c>
      <c r="K602" s="8"/>
      <c r="L602" s="8" t="s">
        <v>2937</v>
      </c>
      <c r="M602" s="8"/>
      <c r="N602" s="9">
        <v>43408</v>
      </c>
      <c r="O602" s="9">
        <v>43427</v>
      </c>
      <c r="P602" s="11" t="s">
        <v>1469</v>
      </c>
      <c r="Q602" s="17"/>
      <c r="R602" s="8" t="s">
        <v>1418</v>
      </c>
    </row>
    <row r="603" spans="1:18" x14ac:dyDescent="0.25">
      <c r="A603" s="7" t="s">
        <v>614</v>
      </c>
      <c r="B603" s="8" t="s">
        <v>3167</v>
      </c>
      <c r="C603" s="8" t="s">
        <v>1410</v>
      </c>
      <c r="D603" s="8" t="s">
        <v>1760</v>
      </c>
      <c r="E603" s="8" t="s">
        <v>3172</v>
      </c>
      <c r="F603" s="9">
        <v>43416</v>
      </c>
      <c r="G603" s="8" t="s">
        <v>2841</v>
      </c>
      <c r="H603" s="10"/>
      <c r="I603" s="8"/>
      <c r="J603" s="10">
        <v>1376690</v>
      </c>
      <c r="K603" s="8"/>
      <c r="L603" s="8" t="s">
        <v>2550</v>
      </c>
      <c r="M603" s="8"/>
      <c r="N603" s="9">
        <v>43414</v>
      </c>
      <c r="O603" s="9">
        <v>43427</v>
      </c>
      <c r="P603" s="11" t="s">
        <v>1802</v>
      </c>
      <c r="Q603" s="17"/>
      <c r="R603" s="8" t="s">
        <v>1418</v>
      </c>
    </row>
    <row r="604" spans="1:18" x14ac:dyDescent="0.25">
      <c r="A604" s="7" t="s">
        <v>615</v>
      </c>
      <c r="B604" s="8" t="s">
        <v>3168</v>
      </c>
      <c r="C604" s="8" t="s">
        <v>1410</v>
      </c>
      <c r="D604" s="8" t="s">
        <v>1760</v>
      </c>
      <c r="E604" s="8" t="s">
        <v>3173</v>
      </c>
      <c r="F604" s="9">
        <v>43416</v>
      </c>
      <c r="G604" s="8" t="s">
        <v>2290</v>
      </c>
      <c r="H604" s="10" t="s">
        <v>3174</v>
      </c>
      <c r="I604" s="8"/>
      <c r="J604" s="10">
        <v>138353</v>
      </c>
      <c r="K604" s="8"/>
      <c r="L604" s="8" t="s">
        <v>1786</v>
      </c>
      <c r="M604" s="8"/>
      <c r="N604" s="9">
        <v>43415</v>
      </c>
      <c r="O604" s="9"/>
      <c r="P604" s="11" t="s">
        <v>3177</v>
      </c>
      <c r="Q604" s="17"/>
      <c r="R604" s="8" t="s">
        <v>1418</v>
      </c>
    </row>
    <row r="605" spans="1:18" x14ac:dyDescent="0.25">
      <c r="A605" s="7" t="s">
        <v>616</v>
      </c>
      <c r="B605" s="8" t="s">
        <v>3169</v>
      </c>
      <c r="C605" s="8" t="s">
        <v>1410</v>
      </c>
      <c r="D605" s="8" t="s">
        <v>1760</v>
      </c>
      <c r="E605" s="8" t="s">
        <v>3173</v>
      </c>
      <c r="F605" s="9">
        <v>43416</v>
      </c>
      <c r="G605" s="8" t="s">
        <v>2290</v>
      </c>
      <c r="H605" s="10" t="s">
        <v>2289</v>
      </c>
      <c r="I605" s="8"/>
      <c r="J605" s="10">
        <v>133611</v>
      </c>
      <c r="K605" s="8"/>
      <c r="L605" s="8" t="s">
        <v>1786</v>
      </c>
      <c r="M605" s="8"/>
      <c r="N605" s="9">
        <v>43415</v>
      </c>
      <c r="O605" s="9"/>
      <c r="P605" s="11" t="s">
        <v>3177</v>
      </c>
      <c r="Q605" s="17"/>
      <c r="R605" s="8" t="s">
        <v>1444</v>
      </c>
    </row>
    <row r="606" spans="1:18" x14ac:dyDescent="0.25">
      <c r="A606" s="7" t="s">
        <v>617</v>
      </c>
      <c r="B606" s="8" t="s">
        <v>3170</v>
      </c>
      <c r="C606" s="8" t="s">
        <v>1410</v>
      </c>
      <c r="D606" s="8" t="s">
        <v>1760</v>
      </c>
      <c r="E606" s="8" t="s">
        <v>3173</v>
      </c>
      <c r="F606" s="9">
        <v>43416</v>
      </c>
      <c r="G606" s="8" t="s">
        <v>2290</v>
      </c>
      <c r="H606" s="10"/>
      <c r="I606" s="8"/>
      <c r="J606" s="10">
        <v>1376687</v>
      </c>
      <c r="K606" s="8"/>
      <c r="L606" s="8" t="s">
        <v>3175</v>
      </c>
      <c r="M606" s="8"/>
      <c r="N606" s="9">
        <v>43415</v>
      </c>
      <c r="O606" s="9">
        <v>43427</v>
      </c>
      <c r="P606" s="11" t="s">
        <v>3176</v>
      </c>
      <c r="Q606" s="17"/>
      <c r="R606" s="8" t="s">
        <v>1418</v>
      </c>
    </row>
    <row r="607" spans="1:18" x14ac:dyDescent="0.25">
      <c r="A607" s="7" t="s">
        <v>618</v>
      </c>
      <c r="B607" s="8" t="s">
        <v>3178</v>
      </c>
      <c r="C607" s="8" t="s">
        <v>1410</v>
      </c>
      <c r="D607" s="8" t="s">
        <v>2142</v>
      </c>
      <c r="E607" s="8" t="s">
        <v>3183</v>
      </c>
      <c r="F607" s="9">
        <v>43416</v>
      </c>
      <c r="G607" s="8" t="s">
        <v>2040</v>
      </c>
      <c r="H607" s="10" t="s">
        <v>3184</v>
      </c>
      <c r="I607" s="8"/>
      <c r="J607" s="10">
        <v>428416</v>
      </c>
      <c r="K607" s="8"/>
      <c r="L607" s="8" t="s">
        <v>1781</v>
      </c>
      <c r="M607" s="8"/>
      <c r="N607" s="9">
        <v>43415</v>
      </c>
      <c r="O607" s="9">
        <v>43437</v>
      </c>
      <c r="P607" s="11" t="s">
        <v>1482</v>
      </c>
      <c r="Q607" s="17"/>
      <c r="R607" s="8" t="s">
        <v>1418</v>
      </c>
    </row>
    <row r="608" spans="1:18" x14ac:dyDescent="0.25">
      <c r="A608" s="7" t="s">
        <v>619</v>
      </c>
      <c r="B608" s="8" t="s">
        <v>3179</v>
      </c>
      <c r="C608" s="8" t="s">
        <v>1410</v>
      </c>
      <c r="D608" s="8" t="s">
        <v>2046</v>
      </c>
      <c r="E608" s="8" t="s">
        <v>3185</v>
      </c>
      <c r="F608" s="9">
        <v>43416</v>
      </c>
      <c r="G608" s="8" t="s">
        <v>2044</v>
      </c>
      <c r="H608" s="10" t="s">
        <v>3186</v>
      </c>
      <c r="I608" s="8"/>
      <c r="J608" s="10">
        <v>243424</v>
      </c>
      <c r="K608" s="8"/>
      <c r="L608" s="8" t="s">
        <v>1467</v>
      </c>
      <c r="M608" s="8"/>
      <c r="N608" s="9">
        <v>43415</v>
      </c>
      <c r="O608" s="9">
        <v>43423</v>
      </c>
      <c r="P608" s="11" t="s">
        <v>3187</v>
      </c>
      <c r="Q608" s="17"/>
      <c r="R608" s="8" t="s">
        <v>1418</v>
      </c>
    </row>
    <row r="609" spans="1:18" x14ac:dyDescent="0.25">
      <c r="A609" s="7" t="s">
        <v>620</v>
      </c>
      <c r="B609" s="8" t="s">
        <v>3180</v>
      </c>
      <c r="C609" s="8" t="s">
        <v>1410</v>
      </c>
      <c r="D609" s="8" t="s">
        <v>3188</v>
      </c>
      <c r="E609" s="8" t="s">
        <v>3189</v>
      </c>
      <c r="F609" s="9">
        <v>43416</v>
      </c>
      <c r="G609" s="8" t="s">
        <v>2040</v>
      </c>
      <c r="H609" s="10" t="s">
        <v>3190</v>
      </c>
      <c r="I609" s="8"/>
      <c r="J609" s="10">
        <v>599464</v>
      </c>
      <c r="K609" s="8"/>
      <c r="L609" s="8" t="s">
        <v>1925</v>
      </c>
      <c r="M609" s="8"/>
      <c r="N609" s="9">
        <v>43408</v>
      </c>
      <c r="O609" s="9">
        <v>43423</v>
      </c>
      <c r="P609" s="11" t="s">
        <v>1482</v>
      </c>
      <c r="Q609" s="17"/>
      <c r="R609" s="8" t="s">
        <v>1418</v>
      </c>
    </row>
    <row r="610" spans="1:18" x14ac:dyDescent="0.25">
      <c r="A610" s="7" t="s">
        <v>621</v>
      </c>
      <c r="B610" s="8" t="s">
        <v>3181</v>
      </c>
      <c r="C610" s="8" t="s">
        <v>1410</v>
      </c>
      <c r="D610" s="8" t="s">
        <v>2053</v>
      </c>
      <c r="E610" s="8" t="s">
        <v>3192</v>
      </c>
      <c r="F610" s="9">
        <v>43416</v>
      </c>
      <c r="G610" s="8" t="s">
        <v>2131</v>
      </c>
      <c r="H610" s="10" t="s">
        <v>3193</v>
      </c>
      <c r="I610" s="8"/>
      <c r="J610" s="10">
        <v>535027</v>
      </c>
      <c r="K610" s="8"/>
      <c r="L610" s="8" t="s">
        <v>1781</v>
      </c>
      <c r="M610" s="8"/>
      <c r="N610" s="9">
        <v>43415</v>
      </c>
      <c r="O610" s="9"/>
      <c r="P610" s="11" t="s">
        <v>3197</v>
      </c>
      <c r="Q610" s="17"/>
      <c r="R610" s="8" t="s">
        <v>1418</v>
      </c>
    </row>
    <row r="611" spans="1:18" x14ac:dyDescent="0.25">
      <c r="A611" s="7" t="s">
        <v>622</v>
      </c>
      <c r="B611" s="3" t="s">
        <v>3191</v>
      </c>
      <c r="C611" s="8" t="s">
        <v>1410</v>
      </c>
      <c r="D611" s="8" t="s">
        <v>2053</v>
      </c>
      <c r="E611" s="8" t="s">
        <v>3192</v>
      </c>
      <c r="F611" s="9">
        <v>43416</v>
      </c>
      <c r="G611" s="8" t="s">
        <v>2131</v>
      </c>
      <c r="H611" s="10" t="s">
        <v>2658</v>
      </c>
      <c r="I611" s="8"/>
      <c r="J611" s="10">
        <v>583361</v>
      </c>
      <c r="K611" s="8"/>
      <c r="L611" s="8" t="s">
        <v>1790</v>
      </c>
      <c r="M611" s="8"/>
      <c r="N611" s="9">
        <v>43415</v>
      </c>
      <c r="O611" s="9">
        <v>43830</v>
      </c>
      <c r="P611" s="11" t="s">
        <v>1482</v>
      </c>
      <c r="Q611" s="17"/>
      <c r="R611" s="8" t="s">
        <v>1444</v>
      </c>
    </row>
    <row r="612" spans="1:18" x14ac:dyDescent="0.25">
      <c r="A612" s="7" t="s">
        <v>623</v>
      </c>
      <c r="B612" s="8" t="s">
        <v>3182</v>
      </c>
      <c r="C612" s="8" t="s">
        <v>1410</v>
      </c>
      <c r="D612" s="8" t="s">
        <v>2292</v>
      </c>
      <c r="E612" s="8" t="s">
        <v>3194</v>
      </c>
      <c r="F612" s="9">
        <v>43416</v>
      </c>
      <c r="G612" s="8" t="s">
        <v>3195</v>
      </c>
      <c r="H612" s="10" t="s">
        <v>3196</v>
      </c>
      <c r="I612" s="8"/>
      <c r="J612" s="10">
        <v>141122</v>
      </c>
      <c r="K612" s="8"/>
      <c r="L612" s="8" t="s">
        <v>1620</v>
      </c>
      <c r="M612" s="8"/>
      <c r="N612" s="9">
        <v>43415</v>
      </c>
      <c r="O612" s="9"/>
      <c r="P612" s="11" t="s">
        <v>2296</v>
      </c>
      <c r="Q612" s="17"/>
      <c r="R612" s="8" t="s">
        <v>1418</v>
      </c>
    </row>
    <row r="613" spans="1:18" x14ac:dyDescent="0.25">
      <c r="A613" s="7" t="s">
        <v>624</v>
      </c>
      <c r="C613" s="8" t="s">
        <v>1410</v>
      </c>
      <c r="E613" s="8"/>
      <c r="F613" s="9">
        <v>43416</v>
      </c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 t="s">
        <v>1410</v>
      </c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 t="s">
        <v>1410</v>
      </c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 t="s">
        <v>1410</v>
      </c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 t="s">
        <v>1410</v>
      </c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 t="s">
        <v>1410</v>
      </c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 t="s">
        <v>1410</v>
      </c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 t="s">
        <v>1410</v>
      </c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 t="s">
        <v>1410</v>
      </c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 t="s">
        <v>1410</v>
      </c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 t="s">
        <v>1410</v>
      </c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 t="s">
        <v>1410</v>
      </c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 t="s">
        <v>1410</v>
      </c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 t="s">
        <v>1410</v>
      </c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 t="s">
        <v>1410</v>
      </c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 t="s">
        <v>1410</v>
      </c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 t="s">
        <v>1410</v>
      </c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 t="s">
        <v>1410</v>
      </c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 t="s">
        <v>1410</v>
      </c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2018-11-13T14:15:18Z</dcterms:modified>
</cp:coreProperties>
</file>